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135" windowWidth="18195" windowHeight="11310" tabRatio="778" firstSheet="43" activeTab="47"/>
  </bookViews>
  <sheets>
    <sheet name="Sheet1" sheetId="1" r:id="rId1"/>
    <sheet name="Sheet2" sheetId="2" r:id="rId2"/>
    <sheet name="TB" sheetId="3" r:id="rId3"/>
    <sheet name="Selected Infections" sheetId="7" r:id="rId4"/>
    <sheet name="HIVAIDS" sheetId="8" r:id="rId5"/>
    <sheet name="Head and Neck Cancers" sheetId="9" r:id="rId6"/>
    <sheet name="Oesophogeal cancer" sheetId="10" r:id="rId7"/>
    <sheet name="Stomach cancer" sheetId="11" r:id="rId8"/>
    <sheet name="Colorectal cancer" sheetId="12" r:id="rId9"/>
    <sheet name="Liver cancer" sheetId="13" r:id="rId10"/>
    <sheet name="Lung cancer" sheetId="14" r:id="rId11"/>
    <sheet name="Malignant Melanoma" sheetId="15" r:id="rId12"/>
    <sheet name="Breast cancer" sheetId="16" r:id="rId13"/>
    <sheet name="Cervical cancer" sheetId="17" r:id="rId14"/>
    <sheet name="Bladder cancer" sheetId="18" r:id="rId15"/>
    <sheet name="Thyroid gland cancer" sheetId="19" r:id="rId16"/>
    <sheet name="Hodgkin's disease" sheetId="20" r:id="rId17"/>
    <sheet name="Leukaemia" sheetId="21" r:id="rId18"/>
    <sheet name="Benign neoplasms" sheetId="22" r:id="rId19"/>
    <sheet name="Brain cancer" sheetId="23" r:id="rId20"/>
    <sheet name="Ovarian cancer" sheetId="24" r:id="rId21"/>
    <sheet name="Pancreatic cancer" sheetId="25" r:id="rId22"/>
    <sheet name="Diabetes mellitus" sheetId="26" r:id="rId23"/>
    <sheet name="Alcohol related diseases" sheetId="27" r:id="rId24"/>
    <sheet name="Illicit drug use disorders" sheetId="28" r:id="rId25"/>
    <sheet name="Epilepsy and status epilepticus" sheetId="29" r:id="rId26"/>
    <sheet name="Rheumatic &amp; other vavular H.D" sheetId="30" r:id="rId27"/>
    <sheet name="Hypertensive disease" sheetId="31" r:id="rId28"/>
    <sheet name="Ischaemic heart disease" sheetId="32" r:id="rId29"/>
    <sheet name="Deep vein thrombosis with P.E" sheetId="33" r:id="rId30"/>
    <sheet name="Cerebrovascular disease" sheetId="34" r:id="rId31"/>
    <sheet name="Aortic aneurysm and dissection" sheetId="35" r:id="rId32"/>
    <sheet name="Cardiomyopathy" sheetId="36" r:id="rId33"/>
    <sheet name="Influenza" sheetId="37" r:id="rId34"/>
    <sheet name="Pneumonia" sheetId="38" r:id="rId35"/>
    <sheet name="Chronic obstructive pulmonary d" sheetId="39" r:id="rId36"/>
    <sheet name="Asthma" sheetId="40" r:id="rId37"/>
    <sheet name="Gastric and duodenal ulcer" sheetId="41" r:id="rId38"/>
    <sheet name="Acute abdomen conditions" sheetId="42" r:id="rId39"/>
    <sheet name="Nephritis and nephrosis" sheetId="43" r:id="rId40"/>
    <sheet name="Obstructive uropathy&amp; prostatic" sheetId="44" r:id="rId41"/>
    <sheet name="complications perinatal period" sheetId="45" r:id="rId42"/>
    <sheet name="Congenital malformations " sheetId="46" r:id="rId43"/>
    <sheet name="Transport Accidents" sheetId="47" r:id="rId44"/>
    <sheet name="Accidental injury" sheetId="48" r:id="rId45"/>
    <sheet name="Suicide &amp; self-inflicated injur" sheetId="49" r:id="rId46"/>
    <sheet name="Homicide and assault" sheetId="50" r:id="rId47"/>
    <sheet name="Health care related mortality" sheetId="51" r:id="rId48"/>
  </sheets>
  <calcPr calcId="145621"/>
  <pivotCaches>
    <pivotCache cacheId="0" r:id="rId49"/>
    <pivotCache cacheId="1" r:id="rId50"/>
  </pivotCaches>
</workbook>
</file>

<file path=xl/sharedStrings.xml><?xml version="1.0" encoding="utf-8"?>
<sst xmlns="http://schemas.openxmlformats.org/spreadsheetml/2006/main" count="2235" uniqueCount="107">
  <si>
    <t>M</t>
  </si>
  <si>
    <t>cause</t>
  </si>
  <si>
    <t>Sum of AgStRtDc</t>
  </si>
  <si>
    <t>Column Labels</t>
  </si>
  <si>
    <t>Row Labels</t>
  </si>
  <si>
    <t>Grand Total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</si>
  <si>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</si>
  <si>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</si>
  <si>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</si>
  <si>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</si>
  <si>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</si>
  <si>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</si>
  <si>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</si>
  <si>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</si>
  <si>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</si>
  <si>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</si>
  <si>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</si>
  <si>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</si>
  <si>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</si>
  <si>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</si>
  <si>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</si>
  <si>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</si>
  <si>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</si>
  <si>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F</t>
  </si>
  <si>
    <t>1982-1986</t>
  </si>
  <si>
    <t>1983-1987</t>
  </si>
  <si>
    <t>1984-1988</t>
  </si>
  <si>
    <t>1985-1989</t>
  </si>
  <si>
    <t>1986-1990</t>
  </si>
  <si>
    <t>1987-1991</t>
  </si>
  <si>
    <t>1988-1992</t>
  </si>
  <si>
    <t>1989-1993</t>
  </si>
  <si>
    <t>1990-1994</t>
  </si>
  <si>
    <t>1991-1995</t>
  </si>
  <si>
    <t>1992-1996</t>
  </si>
  <si>
    <t>1993-1997</t>
  </si>
  <si>
    <t>1994-1998</t>
  </si>
  <si>
    <t>1995-1999</t>
  </si>
  <si>
    <t>1996-2000</t>
  </si>
  <si>
    <t>1997-2001</t>
  </si>
  <si>
    <t>Women</t>
  </si>
  <si>
    <t>Men</t>
  </si>
  <si>
    <t>Table 1 TB age standardised mortality rates by Carstairs deciles and summary measures of inequality for men and women in Scotland 1983-1999</t>
  </si>
  <si>
    <t>Carstairs decile 2</t>
  </si>
  <si>
    <t>Carstairs decile 3</t>
  </si>
  <si>
    <t>Carstairs decile 4</t>
  </si>
  <si>
    <t>Carstairs decile 5</t>
  </si>
  <si>
    <t>Carstairs decile 6</t>
  </si>
  <si>
    <t>Carstairs decile 7</t>
  </si>
  <si>
    <t>Carstairs decile 8</t>
  </si>
  <si>
    <t>Carstairs decile 9</t>
  </si>
  <si>
    <t>Most deprived Carstairs decile</t>
  </si>
  <si>
    <t>Least deprived Carstairs decile</t>
  </si>
  <si>
    <t>Slope index of inequality</t>
  </si>
  <si>
    <t>Total Slope index of inequality</t>
  </si>
  <si>
    <t>Relative index of inequality</t>
  </si>
  <si>
    <t>Total Relative index of inequality</t>
  </si>
  <si>
    <t>Table 3 Selected Infections age standardised mortality rates by Carstairs deciles and summary measures of inequality for men and women in Scotland 1983-1999</t>
  </si>
  <si>
    <t>Mean mortality rate</t>
  </si>
  <si>
    <t>Total Mean mortality rate</t>
  </si>
  <si>
    <t>Age standardised mortality rates per 100,000 per year (5-year moving averages) &amp; slope and relative indices of inequality</t>
  </si>
  <si>
    <t>Age standardised mortality rates per 100,000 per year (5-year moving averages) &amp;  slope and relative indices of inequality</t>
  </si>
  <si>
    <t>Table 5 HIV/AIDS age standardised mortality rates by Carstairs deciles and summary measures of inequality for men and women in Scotland 1983-1999</t>
  </si>
  <si>
    <t>Table 7 Head and neck cancers age standardised mortality rates by Carstairs deciles and summary measures of inequality for men and women in Scotland 1983-1999</t>
  </si>
  <si>
    <t>Table 9 Oesophogeal cancer age standardised mortality rates by Carstairs deciles and summary measures of inequality for men and women in Scotland 1983-1999</t>
  </si>
  <si>
    <t>Woman</t>
  </si>
  <si>
    <t>Table 11 Stomach cancer age standardised mortality rates by Carstairs deciles and summary measures of inequality for men and women in Scotland 1983-1999</t>
  </si>
  <si>
    <t>Table 13 Colorectal cancer age standardised mortality rates by Carstairs deciles and summary measures of inequality for men and women in Scotland 1983-1999</t>
  </si>
  <si>
    <t>Table 15 Liver cancer age standardised mortality rates by Carstairs deciles and summary measures of inequality for men and women in Scotland 1983-1999</t>
  </si>
  <si>
    <t>Table 17 Lung cancer age standardised mortality rates by Carstairs deciles and summary measures of inequality for men and women in Scotland 1983-1999</t>
  </si>
  <si>
    <t>Table 19 Malignant Melanoma age standardised mortality rates by Carstairs deciles and summary measures of inequality for men and women in Scotland 1983-1999</t>
  </si>
  <si>
    <t>Table 21 Breast cancer age standardised mortality rates by Carstairs deciles and summary measures of inequality for men and women in Scotland 1983-1999</t>
  </si>
  <si>
    <t>Table 23 Cervical cancer age standardised mortality rates by Carstairs deciles and summary measures of inequality for men and women in Scotland 1983-1999</t>
  </si>
  <si>
    <t>Table 25 Bladder cancer age standardised mortality rates by Carstairs deciles and summary measures of inequality for men and women in Scotland 1983-1999</t>
  </si>
  <si>
    <t>Table 27 Throid gland cancer age standardised mortality rates by Carstairs deciles and summary measures of inequality for men and women in Scotland 1983-1999</t>
  </si>
  <si>
    <t>Table 29 Hodgkin's disease age standardised mortality rates by Carstairs deciles and summary measures of inequality for men and women in Scotland 1983-1999</t>
  </si>
  <si>
    <t>Table 31 Leukaemia age standardised mortality rates by Carstairs deciles and summary measures of inequality for men and women in Scotland 1983-1999</t>
  </si>
  <si>
    <t>Table 33 Benign neoplasms age standardised mortality rates by Carstairs deciles and summary measures of inequality for men and women in Scotland 1983-1999</t>
  </si>
  <si>
    <t>Table 35 Brain cancer age standardised mortality rates by Carstairs deciles and summary measures of inequality for men and women in Scotland 1983-1999</t>
  </si>
  <si>
    <t>Table 37 Ovarian cancer age standardised mortality rates by Carstairs deciles and summary measures of inequality for men and women in Scotland 1983-1999</t>
  </si>
  <si>
    <t>Table 39 Pancreatic cancer age standardised mortality rates by Carstairs deciles and summary measures of inequality for men and women in Scotland 1983-1999</t>
  </si>
  <si>
    <t>Table 41 Diabetes mellitus age standardised mortality rates by Carstairs deciles and summary measures of inequality for men and women in Scotland 1983-1999</t>
  </si>
  <si>
    <t>Table 43 Alcohol related disease age standardised mortality rates by Carstairs deciles and summary measures of inequality for men and women in Scotland 1983-1999</t>
  </si>
  <si>
    <t>Table 45 Illicit drug use disorders age standardised mortality rates by Carstairs deciles and summary measures of inequality for men and women in Scotland 1983-1999</t>
  </si>
  <si>
    <t>Table 47 Epilepsy and status epilepticus age standardised mortality rates by Carstairs deciles and summary measures of inequality for men and women in Scotland 1983-1999</t>
  </si>
  <si>
    <t>Table 49 Rheumatic and other vavular heart disease age standardised mortality rates by Carstairs deciles and summary measures of inequality for men and women in Scotland 1983-1999</t>
  </si>
  <si>
    <t>Table 51 Hypertensive disease age standardised mortality rates by Carstairs deciles and summary measures of inequality for men and women in Scotland 1983-1999</t>
  </si>
  <si>
    <t>Table 53 Ischaemic heart disease age standardised mortality rates by Carstairs deciles and summary measures of inequality for men and women in Scotland 1983-1999</t>
  </si>
  <si>
    <t>Table 55 Deep vein thrombosis with pulmonary embolism age standardised mortality rates by Carstairs deciles and summary measures of inequality for men and women in Scotland 1983-1999</t>
  </si>
  <si>
    <t>Table 57 Cerebrovascular disease age standardised mortality rates by Carstairs deciles and summary measures of inequality for men and women in Scotland 1983-1999</t>
  </si>
  <si>
    <t>Table 59 Aortic aneurysm and dissection age standardised mortality rates by Carstairs deciles and summary measures of inequality for men and women in Scotland 1983-1999</t>
  </si>
  <si>
    <t>Table 61 Cardiomyopathy age standardised mortality rates by Carstairs deciles and summary measures of inequality for men and women in Scotland 1983-1999</t>
  </si>
  <si>
    <t>Table 63 Influenza age standardised mortality rates by Carstairs deciles and summary measures of inequality for men and women in Scotland 1983-1999</t>
  </si>
  <si>
    <t>Table 65 Pneumonia age standardised mortality rates by Carstairs deciles and summary measures of inequality for men and women in Scotland 1983-1999</t>
  </si>
  <si>
    <t>Table 67 Asthma age standardised mortality rates by Carstairs deciles and summary measures of inequality for men and women in Scotland 1983-1999</t>
  </si>
  <si>
    <t>Table 69 Gastric and duodenal ulcer age standardised mortality rates by Carstairs deciles and summary measures of inequality for men and women in Scotland 1983-1999</t>
  </si>
  <si>
    <t>Table 71 Acute abdomen conditions age standardised mortality rates by Carstairs deciles and summary measures of inequality for men and women in Scotland 1983-1999</t>
  </si>
  <si>
    <t>Table 73 Nephritis and nephrosis age standardised mortality rates by Carstairs deciles and summary measures of inequality for men and women in Scotland 1983-1999</t>
  </si>
  <si>
    <t>Table 75 Obstructive uropathy and prostatic hyperplasia age standardised mortality rates by Carstairs deciles and summary measures of inequality for men and women in Scotland 1983-1999</t>
  </si>
  <si>
    <t>Table 77 Complications of the perinatal period age standardised mortality rates by Carstairs deciles and summary measures of inequality for men and women in Scotland 1983-1999</t>
  </si>
  <si>
    <t>Table 79 Congenital malformations and chromosomal anomalies age standardised mortality rates by Carstairs deciles and summary measures of inequality for men and women in Scotland 1983-1999</t>
  </si>
  <si>
    <t>Table 81 Transport Accidents age standardised mortality rates by Carstairs deciles and summary measures of inequality for men and women in Scotland 1983-1999</t>
  </si>
  <si>
    <t>Table 83 Accidental accidents age standardised mortality rates by Carstairs deciles and summary measures of inequality for men and women in Scotland 1983-1999</t>
  </si>
  <si>
    <t>Table 85 Suicide and self-inflicated injury age standardised mortality rates by Carstairs deciles and summary measures of inequality for men and women in Scotland 1983-1999</t>
  </si>
  <si>
    <t>Table 87 homicide/assault age standardised mortality rates by Carstairs deciles and summary measures of inequality for men and women in Scotland 1983-1999</t>
  </si>
  <si>
    <t>Health care related mortality</t>
  </si>
  <si>
    <t>Table 87 health care related mortality age standardised mortality rates by Carstairs deciles and summary measures of inequality for men and women in Scotland 1983-1999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</si>
</sst>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164" fontId="1" fillId="0" borderId="0" xfId="0" applyNumberFormat="1" applyFont="1" applyBorder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2" xfId="0" applyFont="1" applyBorder="1" applyAlignment="1"/>
    <xf numFmtId="164" fontId="1" fillId="0" borderId="2" xfId="0" applyNumberFormat="1" applyFont="1" applyBorder="1" applyAlignme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164" fontId="2" fillId="0" borderId="0" xfId="0" applyNumberFormat="1" applyFont="1"/>
    <xf numFmtId="164" fontId="1" fillId="0" borderId="0" xfId="0" applyNumberFormat="1" applyFont="1" applyBorder="1" applyAlignment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pivotCacheDefinition" Target="pivotCache/pivotCacheDefiniti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ll/Health%20Inequalities/Fundamental%20Causes%20Project/Carstairs%20data%20March%202013/Rolling%20Averages/Carstairs%20rolling%20average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All/Health%20Inequalities/Fundamental%20Causes%20Project/Carstairs%20data%20March%202013/Rolling%20Averages/Carstairs%20rolling%20average%20summary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nia Scott" refreshedDate="41472.372394791666" createdVersion="4" refreshedVersion="4" minRefreshableVersion="3" recordCount="21443">
  <cacheSource type="worksheet">
    <worksheetSource ref="A1:F21444" sheet="Sheet1" r:id="rId2"/>
  </cacheSource>
  <cacheFields count="6">
    <cacheField name="yr" numFmtId="0">
      <sharedItems containsSemiMixedTypes="0" containsString="0" containsNumber="1" containsInteger="1" minValue="1981" maxValue="2001" count="21"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</sharedItems>
    </cacheField>
    <cacheField name="sex" numFmtId="0">
      <sharedItems count="2">
        <s v="F"/>
        <s v="M"/>
      </sharedItems>
    </cacheField>
    <cacheField name="cause" numFmtId="0">
      <sharedItems containsSemiMixedTypes="0" containsString="0" containsNumber="1" containsInteger="1" minValue="0" maxValue="740" count="55">
        <n v="0"/>
        <n v="10"/>
        <n v="20"/>
        <n v="40"/>
        <n v="50"/>
        <n v="60"/>
        <n v="100"/>
        <n v="110"/>
        <n v="120"/>
        <n v="130"/>
        <n v="140"/>
        <n v="150"/>
        <n v="160"/>
        <n v="170"/>
        <n v="180"/>
        <n v="190"/>
        <n v="200"/>
        <n v="210"/>
        <n v="220"/>
        <n v="230"/>
        <n v="240"/>
        <n v="250"/>
        <n v="260"/>
        <n v="270"/>
        <n v="280"/>
        <n v="300"/>
        <n v="310"/>
        <n v="320"/>
        <n v="330"/>
        <n v="340"/>
        <n v="350"/>
        <n v="360"/>
        <n v="400"/>
        <n v="410"/>
        <n v="420"/>
        <n v="430"/>
        <n v="440"/>
        <n v="450"/>
        <n v="460"/>
        <n v="500"/>
        <n v="510"/>
        <n v="520"/>
        <n v="530"/>
        <n v="600"/>
        <n v="610"/>
        <n v="620"/>
        <n v="630"/>
        <n v="640"/>
        <n v="650"/>
        <n v="700"/>
        <n v="710"/>
        <n v="720"/>
        <n v="730"/>
        <n v="740"/>
        <n v="30"/>
      </sharedItems>
    </cacheField>
    <cacheField name="Car91Decile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AgStRtDc" numFmtId="0">
      <sharedItems containsMixedTypes="1" containsNumber="1" minValue="0" maxValue="1649.908631"/>
    </cacheField>
    <cacheField name="Mean" numFmtId="0">
      <sharedItems containsMixedTypes="1" containsNumber="1" minValue="0" maxValue="1291.752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onia Scott" refreshedDate="41472.360954629628" createdVersion="4" refreshedVersion="4" minRefreshableVersion="3" recordCount="1638">
  <cacheSource type="worksheet">
    <worksheetSource ref="A1:F1639" sheet="Sheet1" r:id="rId2"/>
  </cacheSource>
  <cacheFields count="6">
    <cacheField name="sex" numFmtId="0">
      <sharedItems count="2">
        <s v="F"/>
        <s v="M"/>
      </sharedItems>
    </cacheField>
    <cacheField name="yr" numFmtId="0">
      <sharedItems containsSemiMixedTypes="0" containsString="0" containsNumber="1" containsInteger="1" minValue="1983" maxValue="1999" count="17"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</sharedItems>
    </cacheField>
    <cacheField name="cause" numFmtId="0">
      <sharedItems containsSemiMixedTypes="0" containsString="0" containsNumber="1" containsInteger="1" minValue="0" maxValue="740" count="51">
        <n v="0"/>
        <n v="10"/>
        <n v="20"/>
        <n v="50"/>
        <n v="60"/>
        <n v="100"/>
        <n v="110"/>
        <n v="120"/>
        <n v="130"/>
        <n v="140"/>
        <n v="150"/>
        <n v="160"/>
        <n v="170"/>
        <n v="180"/>
        <n v="190"/>
        <n v="200"/>
        <n v="210"/>
        <n v="220"/>
        <n v="230"/>
        <n v="240"/>
        <n v="250"/>
        <n v="260"/>
        <n v="270"/>
        <n v="280"/>
        <n v="300"/>
        <n v="310"/>
        <n v="340"/>
        <n v="350"/>
        <n v="360"/>
        <n v="400"/>
        <n v="410"/>
        <n v="420"/>
        <n v="430"/>
        <n v="440"/>
        <n v="450"/>
        <n v="460"/>
        <n v="500"/>
        <n v="510"/>
        <n v="520"/>
        <n v="530"/>
        <n v="600"/>
        <n v="610"/>
        <n v="620"/>
        <n v="630"/>
        <n v="640"/>
        <n v="650"/>
        <n v="700"/>
        <n v="710"/>
        <n v="720"/>
        <n v="730"/>
        <n v="740"/>
      </sharedItems>
    </cacheField>
    <cacheField name="SI" numFmtId="0">
      <sharedItems containsSemiMixedTypes="0" containsString="0" containsNumber="1" minValue="-3.460747" maxValue="683.48160199999995" count="1638">
        <n v="341.99002899999999"/>
        <n v="343.58588200000003"/>
        <n v="340.23289899999997"/>
        <n v="343.03267599999998"/>
        <n v="350.47284300000001"/>
        <n v="339.71733999999998"/>
        <n v="334.66240099999999"/>
        <n v="328.34510499999999"/>
        <n v="329.90613500000001"/>
        <n v="316.19189"/>
        <n v="319.89627300000001"/>
        <n v="327.32708100000002"/>
        <n v="331.22725700000001"/>
        <n v="335.47214100000002"/>
        <n v="345.01299599999999"/>
        <n v="350.54705300000001"/>
        <n v="345.084948"/>
        <n v="1.7808060000000001"/>
        <n v="1.9299379999999999"/>
        <n v="1.7368509999999999"/>
        <n v="1.7942610000000001"/>
        <n v="1.6541110000000001"/>
        <n v="1.4962759999999999"/>
        <n v="1.423665"/>
        <n v="1.364417"/>
        <n v="1.4813289999999999"/>
        <n v="1.3235220000000001"/>
        <n v="1.2594190000000001"/>
        <n v="1.0609139999999999"/>
        <n v="0.702044"/>
        <n v="0.46395799999999998"/>
        <n v="0.360711"/>
        <n v="0.48900199999999999"/>
        <n v="0.55031699999999995"/>
        <n v="0.86198300000000005"/>
        <n v="1.05863"/>
        <n v="0.64963700000000002"/>
        <n v="0.99453599999999998"/>
        <n v="0.780833"/>
        <n v="0.85736199999999996"/>
        <n v="0.93976400000000004"/>
        <n v="1.4756089999999999"/>
        <n v="1.332322"/>
        <n v="1.609348"/>
        <n v="1.9876780000000001"/>
        <n v="2.1880419999999998"/>
        <n v="2.019326"/>
        <n v="2.0457519999999998"/>
        <n v="2.5740229999999999"/>
        <n v="2.5478239999999999"/>
        <n v="2.6191930000000001"/>
        <n v="1.9227000000000001E-2"/>
        <n v="2.435E-2"/>
        <n v="7.1765999999999996E-2"/>
        <n v="7.7039999999999997E-2"/>
        <n v="0.1416"/>
        <n v="0.22883400000000001"/>
        <n v="0.47583300000000001"/>
        <n v="0.49236200000000002"/>
        <n v="0.58284599999999998"/>
        <n v="0.79923100000000002"/>
        <n v="0.99356"/>
        <n v="1.1115280000000001"/>
        <n v="1.268402"/>
        <n v="1.2821290000000001"/>
        <n v="1.028967"/>
        <n v="0.80661400000000005"/>
        <n v="0.442274"/>
        <n v="1.944342"/>
        <n v="1.7605189999999999"/>
        <n v="1.4172169999999999"/>
        <n v="1.59053"/>
        <n v="1.2038040000000001"/>
        <n v="1.163899"/>
        <n v="0.68393199999999998"/>
        <n v="0.44513399999999997"/>
        <n v="0.14682000000000001"/>
        <n v="0.49705199999999999"/>
        <n v="0.70840800000000004"/>
        <n v="1.1911210000000001"/>
        <n v="1.6308830000000001"/>
        <n v="2.0599759999999998"/>
        <n v="2.0446680000000002"/>
        <n v="2.2253229999999999"/>
        <n v="2.20811"/>
        <n v="1.7653890000000001"/>
        <n v="1.644685"/>
        <n v="1.6767540000000001"/>
        <n v="0.64659900000000003"/>
        <n v="1.0984039999999999"/>
        <n v="1.2063900000000001"/>
        <n v="1.586603"/>
        <n v="1.500407"/>
        <n v="2.5019480000000001"/>
        <n v="3.1733660000000001"/>
        <n v="3.4578090000000001"/>
        <n v="3.3847999999999998"/>
        <n v="4.0150430000000004"/>
        <n v="3.8589509999999998"/>
        <n v="3.2576489999999998"/>
        <n v="2.531946"/>
        <n v="2.342079"/>
        <n v="9.414282"/>
        <n v="9.0409369999999996"/>
        <n v="8.7631610000000002"/>
        <n v="8.0920310000000004"/>
        <n v="7.2520239999999996"/>
        <n v="7.3990119999999999"/>
        <n v="8.0174690000000002"/>
        <n v="7.934431"/>
        <n v="6.9574910000000001"/>
        <n v="6.3763820000000004"/>
        <n v="6.0205789999999997"/>
        <n v="5.5424170000000004"/>
        <n v="4.7701770000000003"/>
        <n v="5.2374890000000001"/>
        <n v="5.4807899999999998"/>
        <n v="5.1685270000000001"/>
        <n v="5.3363459999999998"/>
        <n v="-0.87635700000000005"/>
        <n v="-2.7949480000000002"/>
        <n v="-2.7845119999999999"/>
        <n v="-3.2067540000000001"/>
        <n v="-2.477563"/>
        <n v="-2.1197180000000002"/>
        <n v="-0.90543300000000004"/>
        <n v="-1.5686230000000001"/>
        <n v="-1.2546330000000001"/>
        <n v="-4.8006E-2"/>
        <n v="1.101647"/>
        <n v="0.120766"/>
        <n v="1.4234249999999999"/>
        <n v="1.389602"/>
        <n v="1.406166"/>
        <n v="0.57887999999999995"/>
        <n v="1.784621"/>
        <n v="0.84661600000000004"/>
        <n v="0.77369600000000005"/>
        <n v="0.49548900000000001"/>
        <n v="0.53754000000000002"/>
        <n v="0.84681200000000001"/>
        <n v="1.354393"/>
        <n v="1.428952"/>
        <n v="1.3854420000000001"/>
        <n v="1.2263839999999999"/>
        <n v="1.0460929999999999"/>
        <n v="0.59938199999999997"/>
        <n v="0.56206299999999998"/>
        <n v="0.66884399999999999"/>
        <n v="0.82300300000000004"/>
        <n v="0.71791300000000002"/>
        <n v="0.83800399999999997"/>
        <n v="1.196564"/>
        <n v="31.603276000000001"/>
        <n v="33.319563000000002"/>
        <n v="36.183584000000003"/>
        <n v="37.517184999999998"/>
        <n v="38.552866999999999"/>
        <n v="39.789934000000002"/>
        <n v="40.032539999999997"/>
        <n v="40.772744000000003"/>
        <n v="42.262982000000001"/>
        <n v="41.857947000000003"/>
        <n v="43.258695000000003"/>
        <n v="45.510030999999998"/>
        <n v="44.902734000000002"/>
        <n v="46.173434999999998"/>
        <n v="48.105041"/>
        <n v="46.691153"/>
        <n v="45.383651"/>
        <n v="-0.32924599999999998"/>
        <n v="-0.58604999999999996"/>
        <n v="-1.065572"/>
        <n v="-1.2261439999999999"/>
        <n v="-1.0683510000000001"/>
        <n v="-1.3372470000000001"/>
        <n v="-1.3079000000000001"/>
        <n v="-0.51960399999999995"/>
        <n v="-0.67677799999999999"/>
        <n v="-0.86085500000000004"/>
        <n v="-0.855904"/>
        <n v="-0.336899"/>
        <n v="-0.37465900000000002"/>
        <n v="-0.21865899999999999"/>
        <n v="-2.1104000000000001E-2"/>
        <n v="7.9714999999999994E-2"/>
        <n v="-0.52710199999999996"/>
        <n v="-3.2642999999999998E-2"/>
        <n v="-4.2629E-2"/>
        <n v="2.7688999999999998E-2"/>
        <n v="0.60386200000000001"/>
        <n v="1.181549"/>
        <n v="0.34506700000000001"/>
        <n v="0.53435900000000003"/>
        <n v="0.57265100000000002"/>
        <n v="-0.371666"/>
        <n v="-0.39764100000000002"/>
        <n v="-0.284638"/>
        <n v="0.346472"/>
        <n v="0.51148300000000002"/>
        <n v="0.94453100000000001"/>
        <n v="0.293213"/>
        <n v="1.4352849999999999"/>
        <n v="1.143413"/>
        <n v="1.6415299999999999"/>
        <n v="2.832131"/>
        <n v="6.107774"/>
        <n v="6.4181650000000001"/>
        <n v="6.0639269999999996"/>
        <n v="6.4402540000000004"/>
        <n v="6.1825850000000004"/>
        <n v="5.749231"/>
        <n v="6.3695979999999999"/>
        <n v="6.4853449999999997"/>
        <n v="6.5377599999999996"/>
        <n v="6.6765230000000004"/>
        <n v="7.0011780000000003"/>
        <n v="5.9319069999999998"/>
        <n v="5.5070269999999999"/>
        <n v="4.7372579999999997"/>
        <n v="3.6794560000000001"/>
        <n v="3.2003469999999998"/>
        <n v="3.7389990000000002"/>
        <n v="2.3716710000000001"/>
        <n v="2.238991"/>
        <n v="1.60846"/>
        <n v="1.835547"/>
        <n v="1.8254079999999999"/>
        <n v="2.3063199999999999"/>
        <n v="1.932193"/>
        <n v="2.4439220000000001"/>
        <n v="2.4334380000000002"/>
        <n v="2.341205"/>
        <n v="2.3631000000000002"/>
        <n v="2.6037159999999999"/>
        <n v="2.418005"/>
        <n v="2.3322479999999999"/>
        <n v="2.3720119999999998"/>
        <n v="2.2650619999999999"/>
        <n v="1.9373370000000001"/>
        <n v="0.36037000000000002"/>
        <n v="0.51880499999999996"/>
        <n v="0.48882100000000001"/>
        <n v="0.14504600000000001"/>
        <n v="1.5684E-2"/>
        <n v="-0.120063"/>
        <n v="-0.10829800000000001"/>
        <n v="-0.12119099999999999"/>
        <n v="7.2083999999999995E-2"/>
        <n v="6.6590999999999997E-2"/>
        <n v="0.12665699999999999"/>
        <n v="6.7571000000000006E-2"/>
        <n v="0.14844499999999999"/>
        <n v="-0.116926"/>
        <n v="-0.29735099999999998"/>
        <n v="-4.1057000000000003E-2"/>
        <n v="-0.103911"/>
        <n v="0.438606"/>
        <n v="0.159494"/>
        <n v="8.6939000000000002E-2"/>
        <n v="-4.2432999999999998E-2"/>
        <n v="-0.240207"/>
        <n v="-0.10539900000000001"/>
        <n v="0.20960599999999999"/>
        <n v="0.10388"/>
        <n v="0.13276099999999999"/>
        <n v="0.225575"/>
        <n v="3.8107000000000002E-2"/>
        <n v="-0.13281299999999999"/>
        <n v="-0.112536"/>
        <n v="-0.15088499999999999"/>
        <n v="-0.105763"/>
        <n v="-0.23880000000000001"/>
        <n v="-7.8823000000000004E-2"/>
        <n v="-0.55828699999999998"/>
        <n v="-0.407387"/>
        <n v="-0.901559"/>
        <n v="-0.89859900000000004"/>
        <n v="-1.001684"/>
        <n v="-1.0734360000000001"/>
        <n v="-0.960924"/>
        <n v="-0.45691300000000001"/>
        <n v="7.5004000000000001E-2"/>
        <n v="9.6528000000000003E-2"/>
        <n v="0.55054000000000003"/>
        <n v="0.70413199999999998"/>
        <n v="0.92758700000000005"/>
        <n v="0.79867299999999997"/>
        <n v="0.96652700000000003"/>
        <n v="0.65126499999999998"/>
        <n v="0.25313600000000003"/>
        <n v="0.28369899999999998"/>
        <n v="0.31820999999999999"/>
        <n v="0.213646"/>
        <n v="0.23080400000000001"/>
        <n v="0.10817499999999999"/>
        <n v="0.24359900000000001"/>
        <n v="7.7877000000000002E-2"/>
        <n v="5.7993999999999997E-2"/>
        <n v="0.202457"/>
        <n v="0.40995399999999999"/>
        <n v="0.231044"/>
        <n v="0.328011"/>
        <n v="0.17810699999999999"/>
        <n v="1.3081000000000001E-2"/>
        <n v="-0.266179"/>
        <n v="-0.27224799999999999"/>
        <n v="-0.200763"/>
        <n v="-1.421E-3"/>
        <n v="-0.19056699999999999"/>
        <n v="-0.54987399999999997"/>
        <n v="-0.77268899999999996"/>
        <n v="-0.41841899999999999"/>
        <n v="-0.50287599999999999"/>
        <n v="-0.57974800000000004"/>
        <n v="-0.187499"/>
        <n v="-0.48219600000000001"/>
        <n v="-0.30890800000000002"/>
        <n v="0.110999"/>
        <n v="0.43305100000000002"/>
        <n v="0.49864199999999997"/>
        <n v="1.0188619999999999"/>
        <n v="0.58656900000000001"/>
        <n v="0.55870299999999995"/>
        <n v="-5.806E-2"/>
        <n v="-0.64090899999999995"/>
        <n v="-1.209919"/>
        <n v="-0.99698799999999999"/>
        <n v="-0.69139200000000001"/>
        <n v="0.20055400000000001"/>
        <n v="-1.130101"/>
        <n v="-0.33920499999999998"/>
        <n v="-0.42464099999999999"/>
        <n v="-0.91988899999999996"/>
        <n v="-1.0732159999999999"/>
        <n v="-7.5393000000000002E-2"/>
        <n v="-0.14321999999999999"/>
        <n v="-0.66681199999999996"/>
        <n v="-0.25801099999999999"/>
        <n v="-0.118423"/>
        <n v="-5.5856999999999997E-2"/>
        <n v="-1.0844009999999999"/>
        <n v="2.1438540000000001"/>
        <n v="1.706515"/>
        <n v="1.128587"/>
        <n v="0.78747400000000001"/>
        <n v="0.74353800000000003"/>
        <n v="0.26771600000000001"/>
        <n v="0.37656499999999998"/>
        <n v="0.92860600000000004"/>
        <n v="0.89925200000000005"/>
        <n v="0.75471100000000002"/>
        <n v="1.367162"/>
        <n v="1.8860220000000001"/>
        <n v="2.0086819999999999"/>
        <n v="2.4014489999999999"/>
        <n v="2.4364859999999999"/>
        <n v="2.6401469999999998"/>
        <n v="2.155643"/>
        <n v="62.539608999999999"/>
        <n v="61.257742999999998"/>
        <n v="60.870431000000004"/>
        <n v="59.266562999999998"/>
        <n v="60.599919"/>
        <n v="61.961829000000002"/>
        <n v="65.085524000000007"/>
        <n v="68.827293999999995"/>
        <n v="69.375062999999997"/>
        <n v="71.960108000000005"/>
        <n v="75.653413999999998"/>
        <n v="77.220146999999997"/>
        <n v="78.646737000000002"/>
        <n v="82.719748999999993"/>
        <n v="81.548621999999995"/>
        <n v="81.011172999999999"/>
        <n v="80.638949999999994"/>
        <n v="5.169835"/>
        <n v="5.3442670000000003"/>
        <n v="5.5518460000000003"/>
        <n v="5.5219199999999997"/>
        <n v="5.7943360000000004"/>
        <n v="5.2944079999999998"/>
        <n v="4.7773190000000003"/>
        <n v="4.1241479999999999"/>
        <n v="3.9477060000000002"/>
        <n v="3.6813570000000002"/>
        <n v="3.5858970000000001"/>
        <n v="3.910196"/>
        <n v="3.990335"/>
        <n v="3.665591"/>
        <n v="3.9757400000000001"/>
        <n v="3.9228580000000002"/>
        <n v="3.906263"/>
        <n v="8.4903220000000008"/>
        <n v="8.6063980000000004"/>
        <n v="7.9895350000000001"/>
        <n v="8.7072160000000007"/>
        <n v="8.5399589999999996"/>
        <n v="8.0507259999999992"/>
        <n v="8.5349319999999995"/>
        <n v="9.5549520000000001"/>
        <n v="9.7543679999999995"/>
        <n v="9.8483499999999999"/>
        <n v="11.271746"/>
        <n v="13.506100999999999"/>
        <n v="15.383648000000001"/>
        <n v="17.543225"/>
        <n v="19.185058999999999"/>
        <n v="19.984639999999999"/>
        <n v="20.152612999999999"/>
        <n v="1.4923630000000001"/>
        <n v="3.4044979999999998"/>
        <n v="2.9724249999999999"/>
        <n v="3.475298"/>
        <n v="1.69337"/>
        <n v="4.5635510000000004"/>
        <n v="2.700002"/>
        <n v="4.0128640000000004"/>
        <n v="4.9942549999999999"/>
        <n v="5.6364409999999996"/>
        <n v="5.3422369999999999"/>
        <n v="6.0551940000000002"/>
        <n v="8.9066089999999996"/>
        <n v="11.079744"/>
        <n v="12.606413"/>
        <n v="13.872797"/>
        <n v="15.245812000000001"/>
        <n v="6.4321000000000003E-2"/>
        <n v="8.4716E-2"/>
        <n v="8.9469000000000007E-2"/>
        <n v="0.11880499999999999"/>
        <n v="0.118392"/>
        <n v="0.13570699999999999"/>
        <n v="0.25253999999999999"/>
        <n v="0.37363499999999999"/>
        <n v="0.41389500000000001"/>
        <n v="1.434982"/>
        <n v="1.9523710000000001"/>
        <n v="2.6413419999999999"/>
        <n v="2.9461940000000002"/>
        <n v="3.5396960000000002"/>
        <n v="3.0109210000000002"/>
        <n v="3.5013450000000002"/>
        <n v="3.5864020000000001"/>
        <n v="0.45089899999999999"/>
        <n v="0.34097499999999997"/>
        <n v="0.55546600000000002"/>
        <n v="0.54059299999999999"/>
        <n v="0.39259100000000002"/>
        <n v="0.77718200000000004"/>
        <n v="0.97155800000000003"/>
        <n v="0.81798999999999999"/>
        <n v="0.88226099999999996"/>
        <n v="0.97763"/>
        <n v="0.73023199999999999"/>
        <n v="0.45113500000000001"/>
        <n v="0.530443"/>
        <n v="0.57276400000000005"/>
        <n v="0.81737199999999999"/>
        <n v="1.0609759999999999"/>
        <n v="1.5102450000000001"/>
        <n v="6.4431669999999999"/>
        <n v="6.2005179999999998"/>
        <n v="5.9257600000000004"/>
        <n v="5.171062"/>
        <n v="5.0011299999999999"/>
        <n v="4.5420309999999997"/>
        <n v="4.9372860000000003"/>
        <n v="4.3040200000000004"/>
        <n v="4.1769480000000003"/>
        <n v="3.9280689999999998"/>
        <n v="4.0936139999999996"/>
        <n v="3.3766340000000001"/>
        <n v="3.2095259999999999"/>
        <n v="2.748135"/>
        <n v="2.5481180000000001"/>
        <n v="2.1728559999999999"/>
        <n v="2.2975140000000001"/>
        <n v="3.5798709999999998"/>
        <n v="4.0233290000000004"/>
        <n v="4.1952299999999996"/>
        <n v="4.4699660000000003"/>
        <n v="4.3357349999999997"/>
        <n v="4.1574720000000003"/>
        <n v="3.7205970000000002"/>
        <n v="3.7296100000000001"/>
        <n v="3.7618450000000001"/>
        <n v="3.1226219999999998"/>
        <n v="2.6452849999999999"/>
        <n v="2.516168"/>
        <n v="2.538405"/>
        <n v="2.153562"/>
        <n v="2.0712890000000002"/>
        <n v="2.2716820000000002"/>
        <n v="2.072193"/>
        <n v="94.754660999999999"/>
        <n v="97.171000000000006"/>
        <n v="101.986575"/>
        <n v="105.705277"/>
        <n v="106.22764599999999"/>
        <n v="101.24045599999999"/>
        <n v="102.28700600000001"/>
        <n v="97.974091000000001"/>
        <n v="99.768236999999999"/>
        <n v="96.839744999999994"/>
        <n v="95.813182999999995"/>
        <n v="92.594588999999999"/>
        <n v="92.800056999999995"/>
        <n v="86.777826000000005"/>
        <n v="86.736622999999994"/>
        <n v="84.977521999999993"/>
        <n v="82.603791000000001"/>
        <n v="3.9110930000000002"/>
        <n v="3.9778419999999999"/>
        <n v="4.2853719999999997"/>
        <n v="4.5680750000000003"/>
        <n v="4.2279239999999998"/>
        <n v="4.5307810000000002"/>
        <n v="3.4907240000000002"/>
        <n v="2.7476120000000002"/>
        <n v="3.082614"/>
        <n v="2.8518599999999998"/>
        <n v="2.5766689999999999"/>
        <n v="3.466361"/>
        <n v="3.7668569999999999"/>
        <n v="3.5087380000000001"/>
        <n v="3.4427409999999998"/>
        <n v="3.5294159999999999"/>
        <n v="3.5892900000000001"/>
        <n v="36.840783000000002"/>
        <n v="38.491649000000002"/>
        <n v="35.421494000000003"/>
        <n v="34.795673000000001"/>
        <n v="38.298715999999999"/>
        <n v="36.341653999999998"/>
        <n v="33.238044000000002"/>
        <n v="31.929642999999999"/>
        <n v="27.529084999999998"/>
        <n v="23.170107000000002"/>
        <n v="22.590931999999999"/>
        <n v="21.400480999999999"/>
        <n v="20.212785"/>
        <n v="22.793814999999999"/>
        <n v="21.735194"/>
        <n v="23.072817000000001"/>
        <n v="22.967310999999999"/>
        <n v="0.17235200000000001"/>
        <n v="0.14438400000000001"/>
        <n v="0.22076100000000001"/>
        <n v="0.107419"/>
        <n v="-0.164047"/>
        <n v="7.7949999999999998E-3"/>
        <n v="0.28807300000000002"/>
        <n v="9.1966999999999993E-2"/>
        <n v="0.40515000000000001"/>
        <n v="0.56754099999999996"/>
        <n v="0.76283500000000004"/>
        <n v="0.87233300000000003"/>
        <n v="0.97376200000000002"/>
        <n v="1.0734939999999999"/>
        <n v="1.703875"/>
        <n v="2.3516720000000002"/>
        <n v="1.7449349999999999"/>
        <n v="0.39856000000000003"/>
        <n v="0.28208100000000003"/>
        <n v="0.39591399999999999"/>
        <n v="0.43544300000000002"/>
        <n v="0.31867200000000001"/>
        <n v="0.53063700000000003"/>
        <n v="0.28011399999999997"/>
        <n v="0.371867"/>
        <n v="0.48108600000000001"/>
        <n v="0.41938700000000001"/>
        <n v="0.25306499999999998"/>
        <n v="0.45162400000000003"/>
        <n v="0.58872999999999998"/>
        <n v="0.56320300000000001"/>
        <n v="0.68940699999999999"/>
        <n v="0.61892899999999995"/>
        <n v="0.52179799999999998"/>
        <n v="4.4373000000000003E-2"/>
        <n v="0.158525"/>
        <n v="0.30166799999999999"/>
        <n v="0.21601000000000001"/>
        <n v="0.34463700000000003"/>
        <n v="0.41071800000000003"/>
        <n v="0.36646699999999999"/>
        <n v="0.39082800000000001"/>
        <n v="0.28127799999999997"/>
        <n v="9.7261E-2"/>
        <n v="-7.0320999999999995E-2"/>
        <n v="-0.121934"/>
        <n v="-9.3074000000000004E-2"/>
        <n v="-0.12695999999999999"/>
        <n v="-1.9442999999999998E-2"/>
        <n v="0.167181"/>
        <n v="0.19875200000000001"/>
        <n v="22.996210999999999"/>
        <n v="24.286232999999999"/>
        <n v="23.616782000000001"/>
        <n v="25.168870999999999"/>
        <n v="26.993480000000002"/>
        <n v="25.833096000000001"/>
        <n v="20.964471"/>
        <n v="19.142672000000001"/>
        <n v="15.956289999999999"/>
        <n v="10.761884"/>
        <n v="9.4059220000000003"/>
        <n v="10.244001000000001"/>
        <n v="10.055508"/>
        <n v="12.185922"/>
        <n v="14.333266999999999"/>
        <n v="14.305906999999999"/>
        <n v="14.49225"/>
        <n v="26.607721000000002"/>
        <n v="28.189181000000001"/>
        <n v="28.155386"/>
        <n v="29.651691"/>
        <n v="30.918423000000001"/>
        <n v="30.503211"/>
        <n v="29.307846000000001"/>
        <n v="28.906327000000001"/>
        <n v="30.531772"/>
        <n v="29.342486000000001"/>
        <n v="28.595189000000001"/>
        <n v="30.412101"/>
        <n v="31.270728999999999"/>
        <n v="31.217157"/>
        <n v="34.100487999999999"/>
        <n v="36.777031999999998"/>
        <n v="37.137279999999997"/>
        <n v="1.45557"/>
        <n v="1.4252320000000001"/>
        <n v="1.0293319999999999"/>
        <n v="1.179546"/>
        <n v="1.181713"/>
        <n v="0.96142799999999995"/>
        <n v="0.83589100000000005"/>
        <n v="1.1916279999999999"/>
        <n v="1.3773390000000001"/>
        <n v="1.32511"/>
        <n v="1.527309"/>
        <n v="1.883397"/>
        <n v="2.2500849999999999"/>
        <n v="1.878905"/>
        <n v="1.8803799999999999"/>
        <n v="2.1140050000000001"/>
        <n v="1.9635"/>
        <n v="3.045496"/>
        <n v="2.8075890000000001"/>
        <n v="2.8502999999999998"/>
        <n v="3.018195"/>
        <n v="2.665972"/>
        <n v="2.8368519999999999"/>
        <n v="2.9832719999999999"/>
        <n v="3.0955520000000001"/>
        <n v="3.3148260000000001"/>
        <n v="3.5268830000000002"/>
        <n v="3.6338360000000001"/>
        <n v="3.7285689999999998"/>
        <n v="3.185397"/>
        <n v="2.8557890000000001"/>
        <n v="2.5074399999999999"/>
        <n v="2.2749190000000001"/>
        <n v="2.1706840000000001"/>
        <n v="2.9536920000000002"/>
        <n v="2.7966139999999999"/>
        <n v="1.885035"/>
        <n v="1.7851570000000001"/>
        <n v="1.6166389999999999"/>
        <n v="1.542627"/>
        <n v="1.8953580000000001"/>
        <n v="2.0220940000000001"/>
        <n v="2.3542679999999998"/>
        <n v="2.6009820000000001"/>
        <n v="2.871642"/>
        <n v="2.8050540000000002"/>
        <n v="2.921208"/>
        <n v="2.8870610000000001"/>
        <n v="2.3447830000000001"/>
        <n v="2.0899040000000002"/>
        <n v="2.1533419999999999"/>
        <n v="3.0947840000000002"/>
        <n v="2.6764649999999999"/>
        <n v="2.279061"/>
        <n v="2.4226459999999999"/>
        <n v="3.1677300000000002"/>
        <n v="3.2240639999999998"/>
        <n v="3.057884"/>
        <n v="3.0766960000000001"/>
        <n v="3.2304729999999999"/>
        <n v="2.5467219999999999"/>
        <n v="2.5132979999999998"/>
        <n v="2.6568779999999999"/>
        <n v="2.84124"/>
        <n v="2.6913710000000002"/>
        <n v="3.2482030000000002"/>
        <n v="3.0531670000000002"/>
        <n v="3.0922519999999998"/>
        <n v="-2.6298999999999999E-2"/>
        <n v="0.187477"/>
        <n v="0.26947900000000002"/>
        <n v="0.35809000000000002"/>
        <n v="0.47626499999999999"/>
        <n v="0.51770300000000002"/>
        <n v="0.39374199999999998"/>
        <n v="0.33848299999999998"/>
        <n v="0.265065"/>
        <n v="0.123559"/>
        <n v="7.9300999999999996E-2"/>
        <n v="8.3338999999999996E-2"/>
        <n v="-1.1199999999999999E-3"/>
        <n v="2.674E-2"/>
        <n v="0.156362"/>
        <n v="8.5739999999999997E-2"/>
        <n v="0.14002500000000001"/>
        <n v="2.058236"/>
        <n v="2.4848400000000002"/>
        <n v="1.640962"/>
        <n v="0.58355100000000004"/>
        <n v="9.1134000000000007E-2"/>
        <n v="1.377643"/>
        <n v="1.281037"/>
        <n v="0.86896799999999996"/>
        <n v="2.0560260000000001"/>
        <n v="2.7440859999999998"/>
        <n v="2.609499"/>
        <n v="2.7306170000000001"/>
        <n v="3.1827529999999999"/>
        <n v="2.977983"/>
        <n v="2.7119589999999998"/>
        <n v="2.733336"/>
        <n v="2.3149259999999998"/>
        <n v="1.9548559999999999"/>
        <n v="2.4484219999999999"/>
        <n v="1.7590269999999999"/>
        <n v="2.73814"/>
        <n v="1.51841"/>
        <n v="1.122609"/>
        <n v="0.87690500000000005"/>
        <n v="1.2488859999999999"/>
        <n v="0.80784400000000001"/>
        <n v="1.2522740000000001"/>
        <n v="2.0959249999999998"/>
        <n v="2.706175"/>
        <n v="2.6089259999999999"/>
        <n v="2.9409459999999998"/>
        <n v="2.9603389999999998"/>
        <n v="2.8630390000000001"/>
        <n v="2.2604959999999998"/>
        <n v="0.88113900000000001"/>
        <n v="0.25758700000000001"/>
        <n v="0.65530999999999995"/>
        <n v="-0.57504"/>
        <n v="-0.70647499999999996"/>
        <n v="-0.72267300000000001"/>
        <n v="-0.70554099999999997"/>
        <n v="-0.23197799999999999"/>
        <n v="0.218497"/>
        <n v="1.0553999999999999E-2"/>
        <n v="0.224131"/>
        <n v="0.37521599999999999"/>
        <n v="-0.89065899999999998"/>
        <n v="-1.0030570000000001"/>
        <n v="-0.82453100000000001"/>
        <n v="-1.4095599999999999"/>
        <n v="-1.353315"/>
        <n v="7.2803570000000004"/>
        <n v="6.4051330000000002"/>
        <n v="6.3691740000000001"/>
        <n v="6.5271520000000001"/>
        <n v="6.7663159999999998"/>
        <n v="5.9907620000000001"/>
        <n v="7.2801410000000004"/>
        <n v="7.0680040000000002"/>
        <n v="7.1792860000000003"/>
        <n v="6.6557269999999997"/>
        <n v="5.7708250000000003"/>
        <n v="4.6974869999999997"/>
        <n v="5.0450929999999996"/>
        <n v="4.7757779999999999"/>
        <n v="4.3104360000000002"/>
        <n v="4.8249269999999997"/>
        <n v="4.6415420000000003"/>
        <n v="5.0025620000000002"/>
        <n v="4.2163399999999998"/>
        <n v="4.079542"/>
        <n v="3.9977960000000001"/>
        <n v="4.5456940000000001"/>
        <n v="4.6080459999999999"/>
        <n v="5.4795160000000003"/>
        <n v="5.3387779999999996"/>
        <n v="5.7847270000000002"/>
        <n v="5.9368160000000003"/>
        <n v="7.4236360000000001"/>
        <n v="7.7235149999999999"/>
        <n v="8.5620650000000005"/>
        <n v="8.3547910000000005"/>
        <n v="8.5084409999999995"/>
        <n v="7.9381089999999999"/>
        <n v="7.9498470000000001"/>
        <n v="1.9795780000000001"/>
        <n v="1.9060280000000001"/>
        <n v="1.899845"/>
        <n v="1.25248"/>
        <n v="1.271601"/>
        <n v="1.236669"/>
        <n v="1.4486760000000001"/>
        <n v="1.1885790000000001"/>
        <n v="1.444294"/>
        <n v="1.5318909999999999"/>
        <n v="1.651187"/>
        <n v="1.160042"/>
        <n v="1.093604"/>
        <n v="0.96987100000000004"/>
        <n v="0.79305700000000001"/>
        <n v="0.70631100000000002"/>
        <n v="0.97698099999999999"/>
        <n v="0.46166299999999999"/>
        <n v="0.43288399999999999"/>
        <n v="0.329544"/>
        <n v="0.38621"/>
        <n v="0.50685100000000005"/>
        <n v="0.63236099999999995"/>
        <n v="0.67252900000000004"/>
        <n v="0.75062600000000002"/>
        <n v="0.87078500000000003"/>
        <n v="0.67684999999999995"/>
        <n v="0.54030199999999995"/>
        <n v="0.87800100000000003"/>
        <n v="1.1622440000000001"/>
        <n v="1.2258690000000001"/>
        <n v="1.604546"/>
        <n v="1.5221640000000001"/>
        <n v="1.0232110000000001"/>
        <n v="608.44783299999995"/>
        <n v="613.52848800000004"/>
        <n v="625.35555199999999"/>
        <n v="633.76685599999996"/>
        <n v="643.340551"/>
        <n v="639.33842600000003"/>
        <n v="620.14258800000005"/>
        <n v="616.91498000000001"/>
        <n v="622.73763399999996"/>
        <n v="611.81318799999997"/>
        <n v="624.99280499999998"/>
        <n v="647.71200199999998"/>
        <n v="657.78217700000005"/>
        <n v="664.159536"/>
        <n v="681.895848"/>
        <n v="683.48160199999995"/>
        <n v="683.098071"/>
        <n v="4.0745339999999999"/>
        <n v="3.4965410000000001"/>
        <n v="3.6283050000000001"/>
        <n v="3.7599740000000001"/>
        <n v="3.8005990000000001"/>
        <n v="3.7007189999999999"/>
        <n v="3.559701"/>
        <n v="2.9475169999999999"/>
        <n v="2.7728290000000002"/>
        <n v="3.0506000000000002"/>
        <n v="2.6117460000000001"/>
        <n v="2.273234"/>
        <n v="2.2367840000000001"/>
        <n v="2.1901480000000002"/>
        <n v="1.8435699999999999"/>
        <n v="1.9151"/>
        <n v="1.8367530000000001"/>
        <n v="0.75920699999999997"/>
        <n v="0.80338399999999999"/>
        <n v="0.65360499999999999"/>
        <n v="0.70423400000000003"/>
        <n v="1.050619"/>
        <n v="1.5089649999999999"/>
        <n v="1.9343630000000001"/>
        <n v="2.096949"/>
        <n v="2.3198319999999999"/>
        <n v="1.9690749999999999"/>
        <n v="1.9127989999999999"/>
        <n v="1.7775989999999999"/>
        <n v="2.2708979999999999"/>
        <n v="2.5383450000000001"/>
        <n v="3.3371339999999998"/>
        <n v="3.1610830000000001"/>
        <n v="3.4575770000000001"/>
        <n v="6.2230000000000002E-3"/>
        <n v="3.2770000000000001E-2"/>
        <n v="0.15912200000000001"/>
        <n v="0.26674500000000001"/>
        <n v="0.32189400000000001"/>
        <n v="0.40892099999999998"/>
        <n v="0.37857299999999999"/>
        <n v="0.351331"/>
        <n v="0.63187300000000002"/>
        <n v="1.2187110000000001"/>
        <n v="1.7139139999999999"/>
        <n v="2.2608999999999999"/>
        <n v="3.3690790000000002"/>
        <n v="3.7357429999999998"/>
        <n v="3.3541430000000001"/>
        <n v="3.2979949999999998"/>
        <n v="3.1854580000000001"/>
        <n v="2.2793489999999998"/>
        <n v="2.0279229999999999"/>
        <n v="3.6322589999999999"/>
        <n v="4.0771480000000002"/>
        <n v="4.5923689999999997"/>
        <n v="4.6140829999999999"/>
        <n v="4.6923029999999999"/>
        <n v="6.2506320000000004"/>
        <n v="7.1097080000000004"/>
        <n v="7.3440130000000003"/>
        <n v="8.2230729999999994"/>
        <n v="8.8508220000000009"/>
        <n v="8.4014109999999995"/>
        <n v="8.2934370000000008"/>
        <n v="9.0140460000000004"/>
        <n v="8.5643229999999999"/>
        <n v="8.9863820000000008"/>
        <n v="9.1776450000000001"/>
        <n v="8.9482879999999998"/>
        <n v="3.6817350000000002"/>
        <n v="3.9882689999999998"/>
        <n v="3.859407"/>
        <n v="3.161146"/>
        <n v="4.1445540000000003"/>
        <n v="5.2068899999999996"/>
        <n v="6.1017580000000002"/>
        <n v="6.3748560000000003"/>
        <n v="7.5330440000000003"/>
        <n v="7.549836"/>
        <n v="7.5291620000000004"/>
        <n v="6.7245059999999999"/>
        <n v="7.1409539999999998"/>
        <n v="8.3457340000000002"/>
        <n v="8.2859929999999995"/>
        <n v="8.7137619999999991"/>
        <n v="9.6358770000000007"/>
        <n v="16.929074"/>
        <n v="15.374378999999999"/>
        <n v="15.618574000000001"/>
        <n v="16.521069000000001"/>
        <n v="15.920718000000001"/>
        <n v="14.982174000000001"/>
        <n v="15.493791"/>
        <n v="14.248201"/>
        <n v="14.533804999999999"/>
        <n v="14.175029"/>
        <n v="13.645472"/>
        <n v="12.839007000000001"/>
        <n v="11.975438"/>
        <n v="10.783321000000001"/>
        <n v="10.828823999999999"/>
        <n v="9.958475"/>
        <n v="9.9033080000000009"/>
        <n v="7.908455"/>
        <n v="5.9065770000000004"/>
        <n v="5.9386159999999997"/>
        <n v="3.963997"/>
        <n v="4.1815360000000004"/>
        <n v="4.024464"/>
        <n v="3.4163000000000001"/>
        <n v="2.988235"/>
        <n v="3.5078830000000001"/>
        <n v="4.0297409999999996"/>
        <n v="4.590122"/>
        <n v="6.2546480000000004"/>
        <n v="7.0554509999999997"/>
        <n v="6.0585579999999997"/>
        <n v="4.7723329999999997"/>
        <n v="5.2631389999999998"/>
        <n v="5.5645980000000002"/>
        <n v="2.231535"/>
        <n v="1.8567579999999999"/>
        <n v="1.859486"/>
        <n v="1.6044620000000001"/>
        <n v="1.6486590000000001"/>
        <n v="2.5104160000000002"/>
        <n v="2.9727269999999999"/>
        <n v="3.0720909999999999"/>
        <n v="2.858968"/>
        <n v="2.8958560000000002"/>
        <n v="2.355172"/>
        <n v="2.4458310000000001"/>
        <n v="2.1389140000000002"/>
        <n v="2.1498719999999998"/>
        <n v="2.0622379999999998"/>
        <n v="2.3711139999999999"/>
        <n v="2.719341"/>
        <n v="109.088044"/>
        <n v="110.815405"/>
        <n v="114.458427"/>
        <n v="112.578693"/>
        <n v="114.380251"/>
        <n v="109.17243999999999"/>
        <n v="107.421147"/>
        <n v="106.67164699999999"/>
        <n v="107.531006"/>
        <n v="104.04422599999999"/>
        <n v="104.63633799999999"/>
        <n v="102.22372"/>
        <n v="98.973248999999996"/>
        <n v="96.952427"/>
        <n v="94.465596000000005"/>
        <n v="91.999809999999997"/>
        <n v="90.341640999999996"/>
        <n v="-2.9686000000000001E-2"/>
        <n v="-0.19664699999999999"/>
        <n v="-0.22506200000000001"/>
        <n v="-0.39911799999999997"/>
        <n v="-0.425811"/>
        <n v="-0.71628599999999998"/>
        <n v="-0.93735299999999999"/>
        <n v="-0.96676899999999999"/>
        <n v="-0.94133800000000001"/>
        <n v="-1.201586"/>
        <n v="-1.036772"/>
        <n v="-0.61563599999999996"/>
        <n v="-0.70292900000000003"/>
        <n v="-0.81217499999999998"/>
        <n v="-0.34869099999999997"/>
        <n v="-0.35133199999999998"/>
        <n v="-0.73444699999999996"/>
        <n v="0.69504500000000002"/>
        <n v="0.92942400000000003"/>
        <n v="0.16692799999999999"/>
        <n v="0.30901099999999998"/>
        <n v="0.20427400000000001"/>
        <n v="0.13444"/>
        <n v="0.17086200000000001"/>
        <n v="0.15038199999999999"/>
        <n v="0.17391499999999999"/>
        <n v="0.37441099999999999"/>
        <n v="0.40882400000000002"/>
        <n v="0.36836600000000003"/>
        <n v="0.283497"/>
        <n v="0.15776000000000001"/>
        <n v="9.4099000000000002E-2"/>
        <n v="0.1386"/>
        <n v="5.7553E-2"/>
        <n v="9.2317999999999997E-2"/>
        <n v="0.232846"/>
        <n v="5.1802640000000002"/>
        <n v="4.8901899999999996"/>
        <n v="5.1050789999999999"/>
        <n v="4.8486940000000001"/>
        <n v="5.2299059999999997"/>
        <n v="4.4393779999999996"/>
        <n v="3.7832789999999998"/>
        <n v="3.6852719999999999"/>
        <n v="3.6938740000000001"/>
        <n v="4.460331"/>
        <n v="4.5062369999999996"/>
        <n v="4.6047950000000002"/>
        <n v="5.0131129999999997"/>
        <n v="4.8417770000000004"/>
        <n v="4.0419910000000003"/>
        <n v="3.8211409999999999"/>
        <n v="3.9549029999999998"/>
        <n v="-0.307008"/>
        <n v="-0.43813999999999997"/>
        <n v="-0.48322100000000001"/>
        <n v="-0.25352799999999998"/>
        <n v="-7.0291999999999993E-2"/>
        <n v="-0.18207799999999999"/>
        <n v="2.2873999999999999E-2"/>
        <n v="0.14661399999999999"/>
        <n v="9.0010999999999994E-2"/>
        <n v="7.3306999999999997E-2"/>
        <n v="0.13181399999999999"/>
        <n v="0.109692"/>
        <n v="-0.123335"/>
        <n v="-0.230847"/>
        <n v="-0.245616"/>
        <n v="-0.321552"/>
        <n v="-0.33395799999999998"/>
        <n v="-0.37766499999999997"/>
        <n v="-0.457704"/>
        <n v="-0.29910100000000001"/>
        <n v="-0.54009700000000005"/>
        <n v="-0.47795599999999999"/>
        <n v="-1.3452E-2"/>
        <n v="0.12014900000000001"/>
        <n v="0.103645"/>
        <n v="0.204986"/>
        <n v="1.3596E-2"/>
        <n v="-7.2290000000000002E-3"/>
        <n v="-0.119128"/>
        <n v="-0.102272"/>
        <n v="-0.105559"/>
        <n v="0.223911"/>
        <n v="7.9277E-2"/>
        <n v="0.13537399999999999"/>
        <n v="-1.4108229999999999"/>
        <n v="-1.8484400000000001"/>
        <n v="-1.6414489999999999"/>
        <n v="-0.85186499999999998"/>
        <n v="-1.094233"/>
        <n v="-0.64694799999999997"/>
        <n v="-0.30832199999999998"/>
        <n v="-0.363342"/>
        <n v="-0.310386"/>
        <n v="-0.33366000000000001"/>
        <n v="0.291767"/>
        <n v="-0.31685999999999998"/>
        <n v="-6.1399999999999996E-3"/>
        <n v="-0.204653"/>
        <n v="0.30162299999999997"/>
        <n v="-0.27823599999999998"/>
        <n v="0.50891799999999998"/>
        <n v="0.26300499999999999"/>
        <n v="0.28004899999999999"/>
        <n v="0.25037300000000001"/>
        <n v="0.23354900000000001"/>
        <n v="0.48913099999999998"/>
        <n v="0.51111700000000004"/>
        <n v="0.40696100000000002"/>
        <n v="0.15065799999999999"/>
        <n v="0.23481399999999999"/>
        <n v="0.10956100000000001"/>
        <n v="0.18620100000000001"/>
        <n v="0.21146999999999999"/>
        <n v="0.28067399999999998"/>
        <n v="0.13153799999999999"/>
        <n v="2.0851999999999999E-2"/>
        <n v="0.24338299999999999"/>
        <n v="9.2081999999999997E-2"/>
        <n v="0.144036"/>
        <n v="0.60119299999999998"/>
        <n v="-7.9482999999999998E-2"/>
        <n v="6.4921999999999994E-2"/>
        <n v="-0.51204300000000003"/>
        <n v="-0.442164"/>
        <n v="-0.44160899999999997"/>
        <n v="-0.68151600000000001"/>
        <n v="-0.43021700000000002"/>
        <n v="-0.805697"/>
        <n v="-1.600384"/>
        <n v="-1.4835910000000001"/>
        <n v="-1.53057"/>
        <n v="-1.788527"/>
        <n v="-0.77742699999999998"/>
        <n v="-0.26060100000000003"/>
        <n v="-0.29136000000000001"/>
        <n v="2.9093990000000001"/>
        <n v="3.6721140000000001"/>
        <n v="4.9810509999999999"/>
        <n v="5.6623590000000004"/>
        <n v="5.9010360000000004"/>
        <n v="5.0416169999999996"/>
        <n v="3.365202"/>
        <n v="2.8313549999999998"/>
        <n v="3.5956969999999999"/>
        <n v="3.1262210000000001"/>
        <n v="2.3960889999999999"/>
        <n v="2.712453"/>
        <n v="2.8625159999999998"/>
        <n v="2.3807429999999998"/>
        <n v="2.4013599999999999"/>
        <n v="2.7547799999999998"/>
        <n v="3.04094"/>
        <n v="166.087051"/>
        <n v="163.992503"/>
        <n v="171.64851100000001"/>
        <n v="171.963077"/>
        <n v="172.74301299999999"/>
        <n v="168.12506999999999"/>
        <n v="166.739373"/>
        <n v="162.98833099999999"/>
        <n v="167.35211200000001"/>
        <n v="165.266336"/>
        <n v="167.889476"/>
        <n v="167.33164400000001"/>
        <n v="164.905901"/>
        <n v="159.30496199999999"/>
        <n v="157.65481800000001"/>
        <n v="153.367673"/>
        <n v="152.179599"/>
        <n v="2.852922"/>
        <n v="3.7774999999999999"/>
        <n v="3.115132"/>
        <n v="3.5287489999999999"/>
        <n v="3.725797"/>
        <n v="4.0741569999999996"/>
        <n v="4.1141579999999998"/>
        <n v="4.5036259999999997"/>
        <n v="4.1457759999999997"/>
        <n v="4.0712789999999996"/>
        <n v="3.7168040000000002"/>
        <n v="4.1111870000000001"/>
        <n v="4.8059279999999998"/>
        <n v="4.7723779999999998"/>
        <n v="4.9781120000000003"/>
        <n v="4.976305"/>
        <n v="5.7146059999999999"/>
        <n v="18.053238"/>
        <n v="18.169229999999999"/>
        <n v="19.129771999999999"/>
        <n v="21.098842000000001"/>
        <n v="22.699418999999999"/>
        <n v="23.967517000000001"/>
        <n v="22.743503"/>
        <n v="22.040600999999999"/>
        <n v="21.189080000000001"/>
        <n v="22.047070999999999"/>
        <n v="24.043576999999999"/>
        <n v="31.280705000000001"/>
        <n v="36.848165999999999"/>
        <n v="42.953102000000001"/>
        <n v="50.341721999999997"/>
        <n v="57.976246000000003"/>
        <n v="63.553120999999997"/>
        <n v="3.497261"/>
        <n v="6.3737469999999998"/>
        <n v="6.7796479999999999"/>
        <n v="6.3719939999999999"/>
        <n v="7.6131679999999999"/>
        <n v="10.633895000000001"/>
        <n v="7.6517309999999998"/>
        <n v="7.4621060000000003"/>
        <n v="9.7894039999999993"/>
        <n v="12.752839"/>
        <n v="12.069276"/>
        <n v="16.665141999999999"/>
        <n v="19.536277999999999"/>
        <n v="26.132339999999999"/>
        <n v="28.822711000000002"/>
        <n v="34.044975000000001"/>
        <n v="40.856820999999997"/>
        <n v="7.9624E-2"/>
        <n v="8.6931999999999995E-2"/>
        <n v="0.16424800000000001"/>
        <n v="0.37834200000000001"/>
        <n v="0.51282799999999995"/>
        <n v="0.42871700000000001"/>
        <n v="0.67361599999999999"/>
        <n v="0.57235100000000005"/>
        <n v="0.63177499999999998"/>
        <n v="2.5487449999999998"/>
        <n v="5.6047209999999996"/>
        <n v="8.5288369999999993"/>
        <n v="10.455181"/>
        <n v="13.252647"/>
        <n v="15.421072000000001"/>
        <n v="17.359504999999999"/>
        <n v="18.105419999999999"/>
        <n v="1.4035409999999999"/>
        <n v="1.8853960000000001"/>
        <n v="1.905233"/>
        <n v="2.6518329999999999"/>
        <n v="2.940159"/>
        <n v="3.301428"/>
        <n v="2.9632869999999998"/>
        <n v="2.865294"/>
        <n v="1.975751"/>
        <n v="1.9749920000000001"/>
        <n v="2.143621"/>
        <n v="2.5216129999999999"/>
        <n v="2.8315160000000001"/>
        <n v="3.7055820000000002"/>
        <n v="3.7818659999999999"/>
        <n v="3.8998819999999998"/>
        <n v="3.8619590000000001"/>
        <n v="2.5157050000000001"/>
        <n v="2.5545249999999999"/>
        <n v="2.0463559999999998"/>
        <n v="1.6832260000000001"/>
        <n v="1.739638"/>
        <n v="1.717956"/>
        <n v="1.349118"/>
        <n v="1.0423929999999999"/>
        <n v="0.96504000000000001"/>
        <n v="0.64675099999999996"/>
        <n v="0.72345999999999999"/>
        <n v="0.53685899999999998"/>
        <n v="0.78459299999999998"/>
        <n v="0.70299100000000003"/>
        <n v="0.82038500000000003"/>
        <n v="0.70988099999999998"/>
        <n v="0.61315399999999998"/>
        <n v="4.6822590000000002"/>
        <n v="4.2764740000000003"/>
        <n v="4.2689719999999998"/>
        <n v="4.6257640000000002"/>
        <n v="5.0456390000000004"/>
        <n v="4.3277450000000002"/>
        <n v="4.705997"/>
        <n v="5.0981930000000002"/>
        <n v="5.5567900000000003"/>
        <n v="4.8258599999999996"/>
        <n v="4.7642239999999996"/>
        <n v="4.6807699999999999"/>
        <n v="4.1161940000000001"/>
        <n v="3.8644699999999998"/>
        <n v="4.4503560000000002"/>
        <n v="5.3925789999999996"/>
        <n v="5.9835589999999996"/>
        <n v="148.568218"/>
        <n v="154.470136"/>
        <n v="167.53125299999999"/>
        <n v="172.02504300000001"/>
        <n v="180.18175500000001"/>
        <n v="183.463393"/>
        <n v="179.93159900000001"/>
        <n v="175.974255"/>
        <n v="177.91422499999999"/>
        <n v="175.68149"/>
        <n v="178.32483500000001"/>
        <n v="180.118932"/>
        <n v="181.643204"/>
        <n v="176.20692099999999"/>
        <n v="176.41725700000001"/>
        <n v="168.14202399999999"/>
        <n v="165.275756"/>
        <n v="4.316236"/>
        <n v="4.6465899999999998"/>
        <n v="4.6580159999999999"/>
        <n v="3.8829820000000002"/>
        <n v="4.1570119999999999"/>
        <n v="3.006942"/>
        <n v="3.1177260000000002"/>
        <n v="3.5012590000000001"/>
        <n v="3.738181"/>
        <n v="3.4534899999999999"/>
        <n v="4.3133049999999997"/>
        <n v="4.0893050000000004"/>
        <n v="4.5669789999999999"/>
        <n v="5.4355289999999998"/>
        <n v="5.823734"/>
        <n v="5.4928990000000004"/>
        <n v="5.3368130000000003"/>
        <n v="44.295273999999999"/>
        <n v="45.594208000000002"/>
        <n v="45.678829999999998"/>
        <n v="45.276842000000002"/>
        <n v="42.405230000000003"/>
        <n v="37.043061000000002"/>
        <n v="34.530436000000002"/>
        <n v="34.618203000000001"/>
        <n v="35.267698000000003"/>
        <n v="35.483345"/>
        <n v="37.915568999999998"/>
        <n v="39.850530999999997"/>
        <n v="39.860146999999998"/>
        <n v="42.081806999999998"/>
        <n v="40.632944999999999"/>
        <n v="40.536256000000002"/>
        <n v="38.984454999999997"/>
        <n v="-1.820532"/>
        <n v="-1.9008670000000001"/>
        <n v="-1.8924209999999999"/>
        <n v="-2.7070959999999999"/>
        <n v="-2.2230099999999999"/>
        <n v="-1.77599"/>
        <n v="-0.52466599999999997"/>
        <n v="0.75286900000000001"/>
        <n v="0.87032100000000001"/>
        <n v="1.7579009999999999"/>
        <n v="2.4507129999999999"/>
        <n v="1.082281"/>
        <n v="0.84599400000000002"/>
        <n v="2.3760829999999999"/>
        <n v="2.3080820000000002"/>
        <n v="2.23935"/>
        <n v="3.5666229999999999"/>
        <n v="1.147572"/>
        <n v="1.392835"/>
        <n v="1.660463"/>
        <n v="1.6956720000000001"/>
        <n v="1.2754639999999999"/>
        <n v="1.291199"/>
        <n v="1.1048690000000001"/>
        <n v="0.68911699999999998"/>
        <n v="0.85799199999999998"/>
        <n v="0.61969799999999997"/>
        <n v="0.41663"/>
        <n v="0.33772099999999999"/>
        <n v="1.004642"/>
        <n v="0.87697700000000001"/>
        <n v="1.68092"/>
        <n v="2.1688299999999998"/>
        <n v="2.7552850000000002"/>
        <n v="0.258268"/>
        <n v="0.31686300000000001"/>
        <n v="0.193324"/>
        <n v="0.43443399999999999"/>
        <n v="0.213866"/>
        <n v="-0.117377"/>
        <n v="-0.156835"/>
        <n v="-8.1710000000000005E-2"/>
        <n v="-0.21290400000000001"/>
        <n v="-0.223832"/>
        <n v="4.8002000000000003E-2"/>
        <n v="6.6774E-2"/>
        <n v="0.25600899999999999"/>
        <n v="0.26542900000000003"/>
        <n v="0.227155"/>
        <n v="0.203655"/>
        <n v="0.23973700000000001"/>
        <n v="42.110962000000001"/>
        <n v="44.700696999999998"/>
        <n v="45.217315999999997"/>
        <n v="48.852187999999998"/>
        <n v="48.414859999999997"/>
        <n v="45.546168000000002"/>
        <n v="42.449241000000001"/>
        <n v="38.128909"/>
        <n v="34.314458000000002"/>
        <n v="29.485158999999999"/>
        <n v="28.726756999999999"/>
        <n v="32.616129999999998"/>
        <n v="33.054036000000004"/>
        <n v="33.511133000000001"/>
        <n v="34.780906000000002"/>
        <n v="34.813291"/>
        <n v="29.770757"/>
        <n v="71.844412000000005"/>
        <n v="71.833087000000006"/>
        <n v="68.987061999999995"/>
        <n v="67.039760999999999"/>
        <n v="65.048197999999999"/>
        <n v="61.416074000000002"/>
        <n v="58.237544"/>
        <n v="58.839554999999997"/>
        <n v="56.433101000000001"/>
        <n v="51.480339000000001"/>
        <n v="50.165773000000002"/>
        <n v="48.990704000000001"/>
        <n v="49.083005999999997"/>
        <n v="50.454616999999999"/>
        <n v="50.481096999999998"/>
        <n v="51.010424"/>
        <n v="51.376041999999998"/>
        <n v="-7.2585999999999998E-2"/>
        <n v="-0.27323199999999997"/>
        <n v="-0.37685999999999997"/>
        <n v="-0.25160199999999999"/>
        <n v="-0.26892500000000003"/>
        <n v="-3.3524999999999999E-2"/>
        <n v="0.41017599999999999"/>
        <n v="0.627919"/>
        <n v="0.66793899999999995"/>
        <n v="0.44890400000000003"/>
        <n v="0.58241399999999999"/>
        <n v="0.53374200000000005"/>
        <n v="0.27355000000000002"/>
        <n v="2.604E-3"/>
        <n v="0.38581900000000002"/>
        <n v="0.48000799999999999"/>
        <n v="0.72287999999999997"/>
        <n v="6.2849349999999999"/>
        <n v="6.5437269999999996"/>
        <n v="6.1358990000000002"/>
        <n v="6.4604730000000004"/>
        <n v="5.9904089999999997"/>
        <n v="7.2397530000000003"/>
        <n v="6.9405460000000003"/>
        <n v="7.0301159999999996"/>
        <n v="7.4805900000000003"/>
        <n v="7.8022749999999998"/>
        <n v="7.4195169999999999"/>
        <n v="7.1056229999999996"/>
        <n v="6.9061810000000001"/>
        <n v="6.7791620000000004"/>
        <n v="6.873882"/>
        <n v="6.9298820000000001"/>
        <n v="6.7179970000000004"/>
        <n v="1.8771199999999999"/>
        <n v="0.80780300000000005"/>
        <n v="0.363705"/>
        <n v="1.1434679999999999"/>
        <n v="1.413114"/>
        <n v="2.0026969999999999"/>
        <n v="2.3950339999999999"/>
        <n v="2.832973"/>
        <n v="3.069115"/>
        <n v="3.103863"/>
        <n v="3.4744389999999998"/>
        <n v="3.8098100000000001"/>
        <n v="4.0217000000000001"/>
        <n v="3.679189"/>
        <n v="4.2266830000000004"/>
        <n v="4.354317"/>
        <n v="4.7649010000000001"/>
        <n v="1.5093259999999999"/>
        <n v="1.457829"/>
        <n v="2.0676749999999999"/>
        <n v="2.2848809999999999"/>
        <n v="2.3344450000000001"/>
        <n v="2.6117270000000001"/>
        <n v="3.0138750000000001"/>
        <n v="2.2453620000000001"/>
        <n v="3.0697860000000001"/>
        <n v="3.2677529999999999"/>
        <n v="2.7787350000000002"/>
        <n v="2.333961"/>
        <n v="3.0347469999999999"/>
        <n v="2.9845609999999998"/>
        <n v="3.2199209999999998"/>
        <n v="3.931359"/>
        <n v="4.897729"/>
        <n v="-0.64421499999999998"/>
        <n v="-0.15457899999999999"/>
        <n v="-0.25763900000000001"/>
        <n v="4.3347999999999998E-2"/>
        <n v="0.488066"/>
        <n v="0.62858999999999998"/>
        <n v="0.55605300000000002"/>
        <n v="0.649339"/>
        <n v="0.66147900000000004"/>
        <n v="0.30395100000000003"/>
        <n v="0.14064199999999999"/>
        <n v="0.155642"/>
        <n v="0.107643"/>
        <n v="0.104724"/>
        <n v="0.23558399999999999"/>
        <n v="0.151834"/>
        <n v="0.33560200000000001"/>
        <n v="4.1800430000000004"/>
        <n v="3.4962979999999999"/>
        <n v="2.3193609999999998"/>
        <n v="1.6783589999999999"/>
        <n v="1.588659"/>
        <n v="1.727746"/>
        <n v="2.8993359999999999"/>
        <n v="3.6824249999999998"/>
        <n v="3.3134939999999999"/>
        <n v="2.8695650000000001"/>
        <n v="3.952264"/>
        <n v="3.9202300000000001"/>
        <n v="3.4746100000000002"/>
        <n v="3.7632189999999999"/>
        <n v="3.4453290000000001"/>
        <n v="3.5991659999999999"/>
        <n v="3.5218340000000001"/>
        <n v="1.063134"/>
        <n v="0.71549799999999997"/>
        <n v="1.3657859999999999"/>
        <n v="1.036416"/>
        <n v="-0.36660300000000001"/>
        <n v="1.5579000000000001E-2"/>
        <n v="-8.6274000000000003E-2"/>
        <n v="0.29944799999999999"/>
        <n v="1.1237170000000001"/>
        <n v="1.7872859999999999"/>
        <n v="1.8246579999999999"/>
        <n v="2.5967370000000001"/>
        <n v="2.0821930000000002"/>
        <n v="2.1780050000000002"/>
        <n v="2.4169849999999999"/>
        <n v="1.962485"/>
        <n v="1.675022"/>
        <n v="0.57661899999999999"/>
        <n v="0.35878199999999999"/>
        <n v="0.40669100000000002"/>
        <n v="0.44363799999999998"/>
        <n v="1.607645"/>
        <n v="1.8241560000000001"/>
        <n v="2.3689849999999999"/>
        <n v="2.776621"/>
        <n v="3.0859359999999998"/>
        <n v="2.326857"/>
        <n v="0.89090199999999997"/>
        <n v="-0.558002"/>
        <n v="-1.428993"/>
        <n v="-3.2729949999999999"/>
        <n v="-3.460747"/>
        <n v="-3.447705"/>
        <n v="-3.2593619999999999"/>
        <n v="17.040300999999999"/>
        <n v="17.986657999999998"/>
        <n v="18.244644999999998"/>
        <n v="17.323266"/>
        <n v="17.165581"/>
        <n v="18.581097"/>
        <n v="16.161837999999999"/>
        <n v="15.408799"/>
        <n v="15.991626999999999"/>
        <n v="16.617743999999998"/>
        <n v="17.395821000000002"/>
        <n v="19.009838999999999"/>
        <n v="19.317281999999999"/>
        <n v="19.810191"/>
        <n v="19.975072999999998"/>
        <n v="17.716598000000001"/>
        <n v="17.075876000000001"/>
        <n v="11.861649999999999"/>
        <n v="10.674340000000001"/>
        <n v="9.4503120000000003"/>
        <n v="10.876372"/>
        <n v="11.449484"/>
        <n v="12.167937"/>
        <n v="13.494479"/>
        <n v="16.600218999999999"/>
        <n v="18.294820000000001"/>
        <n v="19.090394"/>
        <n v="19.748011000000002"/>
        <n v="21.500644000000001"/>
        <n v="21.677727000000001"/>
        <n v="20.560499"/>
        <n v="21.740458"/>
        <n v="23.400932000000001"/>
        <n v="23.69576"/>
        <n v="3.7910119999999998"/>
        <n v="3.8826420000000001"/>
        <n v="4.7551449999999997"/>
        <n v="5.1408310000000004"/>
        <n v="5.4896050000000001"/>
        <n v="5.9510389999999997"/>
        <n v="5.9535999999999998"/>
        <n v="6.722988"/>
        <n v="6.9974439999999998"/>
        <n v="7.8864000000000001"/>
        <n v="8.3549880000000005"/>
        <n v="8.9809339999999995"/>
        <n v="7.9411379999999996"/>
        <n v="8.3874030000000008"/>
        <n v="9.0304330000000004"/>
        <n v="8.764386"/>
        <n v="8.9802979999999994"/>
        <n v="0.72472000000000003"/>
        <n v="0.94217700000000004"/>
        <n v="0.90570799999999996"/>
        <n v="0.90571500000000005"/>
        <n v="0.87653800000000004"/>
        <n v="0.74281399999999997"/>
        <n v="0.55992799999999998"/>
        <n v="0.52383000000000002"/>
        <n v="0.62670400000000004"/>
        <n v="0.39133699999999999"/>
        <n v="0.600275"/>
        <n v="0.88216799999999995"/>
        <n v="1.0907519999999999"/>
        <n v="1.3045720000000001"/>
        <n v="1.762394"/>
        <n v="1.7621260000000001"/>
        <n v="1.5383290000000001"/>
      </sharedItems>
    </cacheField>
    <cacheField name="Mean" numFmtId="0">
      <sharedItems containsSemiMixedTypes="0" containsString="0" containsNumber="1" minValue="1.4756E-2" maxValue="1291.75271"/>
    </cacheField>
    <cacheField name="RII" numFmtId="0">
      <sharedItems containsSemiMixedTypes="0" containsString="0" containsNumber="1" minValue="-1.117251" maxValue="4.863448" count="1637">
        <n v="0.43732399999999999"/>
        <n v="0.446243"/>
        <n v="0.45295000000000002"/>
        <n v="0.465443"/>
        <n v="0.47788700000000001"/>
        <n v="0.47315400000000002"/>
        <n v="0.47484900000000002"/>
        <n v="0.47345199999999998"/>
        <n v="0.4788"/>
        <n v="0.47164800000000001"/>
        <n v="0.48413600000000001"/>
        <n v="0.50140499999999999"/>
        <n v="0.51461400000000002"/>
        <n v="0.53391699999999997"/>
        <n v="0.55325800000000003"/>
        <n v="0.57159800000000005"/>
        <n v="0.57421999999999995"/>
        <n v="1.5706850000000001"/>
        <n v="1.732826"/>
        <n v="1.662582"/>
        <n v="1.854954"/>
        <n v="1.6511830000000001"/>
        <n v="1.6887259999999999"/>
        <n v="1.636881"/>
        <n v="1.6389609999999999"/>
        <n v="1.6943269999999999"/>
        <n v="1.763123"/>
        <n v="1.741196"/>
        <n v="1.678958"/>
        <n v="1.0835589999999999"/>
        <n v="0.83172299999999999"/>
        <n v="0.64349100000000004"/>
        <n v="0.76260899999999998"/>
        <n v="0.85262300000000002"/>
        <n v="0.40743000000000001"/>
        <n v="0.49312899999999998"/>
        <n v="0.30336200000000002"/>
        <n v="0.47117500000000001"/>
        <n v="0.346078"/>
        <n v="0.35055999999999998"/>
        <n v="0.37778499999999998"/>
        <n v="0.57318000000000002"/>
        <n v="0.50516300000000003"/>
        <n v="0.63157200000000002"/>
        <n v="0.76546400000000003"/>
        <n v="0.75915900000000003"/>
        <n v="0.68218599999999996"/>
        <n v="0.64930399999999999"/>
        <n v="0.72711099999999995"/>
        <n v="0.68598000000000003"/>
        <n v="0.704322"/>
        <n v="0.40239999999999998"/>
        <n v="0.48339700000000002"/>
        <n v="4.863448"/>
        <n v="3.2770380000000001"/>
        <n v="2.399724"/>
        <n v="2.6703600000000001"/>
        <n v="2.9361769999999998"/>
        <n v="2.8337599999999998"/>
        <n v="2.1422569999999999"/>
        <n v="1.9593290000000001"/>
        <n v="1.7864059999999999"/>
        <n v="1.7662800000000001"/>
        <n v="1.8219719999999999"/>
        <n v="2.0074540000000001"/>
        <n v="2.122277"/>
        <n v="2.266159"/>
        <n v="1.8636330000000001"/>
        <n v="0.86649699999999996"/>
        <n v="0.85867000000000004"/>
        <n v="0.70994599999999997"/>
        <n v="0.79367699999999997"/>
        <n v="0.60267599999999999"/>
        <n v="0.61417100000000002"/>
        <n v="0.36436400000000002"/>
        <n v="0.230237"/>
        <n v="7.0121000000000003E-2"/>
        <n v="0.22964999999999999"/>
        <n v="0.32074599999999998"/>
        <n v="0.52707999999999999"/>
        <n v="0.68528100000000003"/>
        <n v="0.88670499999999997"/>
        <n v="0.90542500000000004"/>
        <n v="1.0037100000000001"/>
        <n v="1.007539"/>
        <n v="0.27796700000000002"/>
        <n v="0.264345"/>
        <n v="0.27347300000000002"/>
        <n v="0.10541499999999999"/>
        <n v="0.17816399999999999"/>
        <n v="0.19461000000000001"/>
        <n v="0.248643"/>
        <n v="0.22162599999999999"/>
        <n v="0.35831800000000003"/>
        <n v="0.44600600000000001"/>
        <n v="0.47564099999999998"/>
        <n v="0.46193899999999999"/>
        <n v="0.55866499999999997"/>
        <n v="0.56165200000000004"/>
        <n v="0.47018300000000002"/>
        <n v="0.380133"/>
        <n v="0.36304599999999998"/>
        <n v="0.81035900000000005"/>
        <n v="0.80013900000000004"/>
        <n v="0.78869999999999996"/>
        <n v="0.762069"/>
        <n v="0.71932200000000002"/>
        <n v="0.77293900000000004"/>
        <n v="0.88254600000000005"/>
        <n v="0.91382099999999999"/>
        <n v="0.84543100000000004"/>
        <n v="0.80550600000000006"/>
        <n v="0.77924000000000004"/>
        <n v="0.73920300000000005"/>
        <n v="0.65058300000000002"/>
        <n v="0.72006300000000001"/>
        <n v="0.77792799999999995"/>
        <n v="0.77227900000000005"/>
        <n v="0.80295000000000005"/>
        <n v="-3.6479999999999999E-2"/>
        <n v="-0.116354"/>
        <n v="-0.115701"/>
        <n v="-0.13555"/>
        <n v="-0.106392"/>
        <n v="-9.1762999999999997E-2"/>
        <n v="-3.9904000000000002E-2"/>
        <n v="-7.152E-2"/>
        <n v="-5.8131000000000002E-2"/>
        <n v="-2.2759999999999998E-3"/>
        <n v="5.3061999999999998E-2"/>
        <n v="5.9709999999999997E-3"/>
        <n v="7.2689000000000004E-2"/>
        <n v="7.3513999999999996E-2"/>
        <n v="7.6176999999999995E-2"/>
        <n v="3.2661000000000003E-2"/>
        <n v="0.10344399999999999"/>
        <n v="0.52804499999999999"/>
        <n v="0.47647699999999998"/>
        <n v="0.28758699999999998"/>
        <n v="0.29601499999999997"/>
        <n v="0.45203900000000002"/>
        <n v="0.69972999999999996"/>
        <n v="0.70391400000000004"/>
        <n v="0.68527700000000003"/>
        <n v="0.60604599999999997"/>
        <n v="0.51983000000000001"/>
        <n v="0.30219600000000002"/>
        <n v="0.26845799999999997"/>
        <n v="0.31467200000000001"/>
        <n v="0.37279499999999999"/>
        <n v="0.31454700000000002"/>
        <n v="0.34290900000000002"/>
        <n v="0.476941"/>
        <n v="0.87630399999999997"/>
        <n v="0.905559"/>
        <n v="0.96606599999999998"/>
        <n v="0.98062300000000002"/>
        <n v="0.99336599999999997"/>
        <n v="1.01251"/>
        <n v="0.99619100000000005"/>
        <n v="0.99905500000000003"/>
        <n v="1.018186"/>
        <n v="0.99324000000000001"/>
        <n v="1.0129319999999999"/>
        <n v="1.048243"/>
        <n v="1.02759"/>
        <n v="1.051836"/>
        <n v="1.09501"/>
        <n v="1.0575349999999999"/>
        <n v="1.0407519999999999"/>
        <n v="-0.20463100000000001"/>
        <n v="-0.35317599999999999"/>
        <n v="-0.597966"/>
        <n v="-0.72625499999999998"/>
        <n v="-0.65819000000000005"/>
        <n v="-0.85430399999999995"/>
        <n v="-0.86522100000000002"/>
        <n v="-0.36823600000000001"/>
        <n v="-0.45498300000000003"/>
        <n v="-0.59341500000000003"/>
        <n v="-0.58044700000000005"/>
        <n v="-0.229907"/>
        <n v="-0.26144000000000001"/>
        <n v="-0.14000699999999999"/>
        <n v="-1.329E-2"/>
        <n v="4.9244000000000003E-2"/>
        <n v="-0.31585200000000002"/>
        <n v="-0.409084"/>
        <n v="-0.24169099999999999"/>
        <n v="7.1100000000000004E-4"/>
        <n v="1.5324000000000001E-2"/>
        <n v="3.0325000000000001E-2"/>
        <n v="8.9859999999999992E-3"/>
        <n v="1.3816999999999999E-2"/>
        <n v="1.4945E-2"/>
        <n v="-9.8860000000000007E-3"/>
        <n v="-1.0626999999999999E-2"/>
        <n v="-7.6189999999999999E-3"/>
        <n v="9.4649999999999995E-3"/>
        <n v="1.4112E-2"/>
        <n v="2.6651999999999999E-2"/>
        <n v="8.4910000000000003E-3"/>
        <n v="4.283E-2"/>
        <n v="3.5430000000000003E-2"/>
        <n v="5.2450999999999998E-2"/>
        <n v="9.1690999999999995E-2"/>
        <n v="0.86454299999999995"/>
        <n v="0.90935999999999995"/>
        <n v="0.88843399999999995"/>
        <n v="0.95999400000000001"/>
        <n v="0.945164"/>
        <n v="0.93585600000000002"/>
        <n v="1.0590280000000001"/>
        <n v="1.077056"/>
        <n v="1.118733"/>
        <n v="1.226075"/>
        <n v="1.316683"/>
        <n v="1.1919169999999999"/>
        <n v="1.17702"/>
        <n v="1.075186"/>
        <n v="0.88053400000000004"/>
        <n v="0.807786"/>
        <n v="0.97591700000000003"/>
        <n v="0.58918700000000002"/>
        <n v="0.58025099999999996"/>
        <n v="0.43886199999999997"/>
        <n v="0.49425999999999998"/>
        <n v="0.46931800000000001"/>
        <n v="0.588252"/>
        <n v="0.483595"/>
        <n v="0.59519500000000003"/>
        <n v="0.59583799999999998"/>
        <n v="0.58511400000000002"/>
        <n v="0.60149200000000003"/>
        <n v="0.65490899999999996"/>
        <n v="0.62025300000000005"/>
        <n v="0.59229900000000002"/>
        <n v="0.61714500000000005"/>
        <n v="0.59746600000000005"/>
        <n v="0.53329099999999996"/>
        <n v="0.53573800000000005"/>
        <n v="0.74054299999999995"/>
        <n v="0.75565400000000005"/>
        <n v="0.242284"/>
        <n v="2.4624E-2"/>
        <n v="-0.21235200000000001"/>
        <n v="-0.20863899999999999"/>
        <n v="-0.249943"/>
        <n v="0.155973"/>
        <n v="0.157829"/>
        <n v="0.29550999999999999"/>
        <n v="0.141377"/>
        <n v="0.31265399999999999"/>
        <n v="-0.25578600000000001"/>
        <n v="-0.63527"/>
        <n v="-7.5510999999999995E-2"/>
        <n v="-0.20067399999999999"/>
        <n v="0.52191500000000002"/>
        <n v="0.19628200000000001"/>
        <n v="0.11093500000000001"/>
        <n v="-5.6834000000000003E-2"/>
        <n v="-0.34567199999999998"/>
        <n v="-0.152949"/>
        <n v="0.34137400000000001"/>
        <n v="0.17047000000000001"/>
        <n v="0.217444"/>
        <n v="0.38185799999999998"/>
        <n v="7.5282000000000002E-2"/>
        <n v="-0.283053"/>
        <n v="-0.240231"/>
        <n v="-0.31767600000000001"/>
        <n v="-0.25979200000000002"/>
        <n v="-0.63466400000000001"/>
        <n v="-0.232932"/>
        <n v="-0.202401"/>
        <n v="-0.14147699999999999"/>
        <n v="-0.29707600000000001"/>
        <n v="-0.287383"/>
        <n v="-0.32260499999999998"/>
        <n v="-0.35041899999999998"/>
        <n v="-0.32330700000000001"/>
        <n v="-0.15995000000000001"/>
        <n v="2.7453000000000002E-2"/>
        <n v="3.6083999999999998E-2"/>
        <n v="0.21299499999999999"/>
        <n v="0.26216400000000001"/>
        <n v="0.33881299999999998"/>
        <n v="0.290269"/>
        <n v="0.343976"/>
        <n v="0.22475300000000001"/>
        <n v="8.6354E-2"/>
        <n v="0.407248"/>
        <n v="0.44514999999999999"/>
        <n v="0.30884800000000001"/>
        <n v="0.33708900000000003"/>
        <n v="0.16322300000000001"/>
        <n v="0.35496"/>
        <n v="0.128472"/>
        <n v="8.8739999999999999E-2"/>
        <n v="0.32189299999999998"/>
        <n v="0.67077799999999999"/>
        <n v="0.40271099999999999"/>
        <n v="0.52300599999999997"/>
        <n v="0.347024"/>
        <n v="2.6384999999999999E-2"/>
        <n v="-0.53262100000000001"/>
        <n v="-0.49470399999999998"/>
        <n v="-0.388654"/>
        <n v="-3.6000000000000002E-4"/>
        <n v="-4.8598000000000002E-2"/>
        <n v="-0.14157400000000001"/>
        <n v="-0.200075"/>
        <n v="-0.11300399999999999"/>
        <n v="-0.13547899999999999"/>
        <n v="-0.154639"/>
        <n v="-4.8863999999999998E-2"/>
        <n v="-0.122461"/>
        <n v="-7.5564000000000006E-2"/>
        <n v="2.6526000000000001E-2"/>
        <n v="0.104272"/>
        <n v="0.117074"/>
        <n v="0.24793499999999999"/>
        <n v="0.14341000000000001"/>
        <n v="0.140261"/>
        <n v="-1.3707E-2"/>
        <n v="-5.5539999999999999E-2"/>
        <n v="-0.10347000000000001"/>
        <n v="-8.5472000000000006E-2"/>
        <n v="-5.9431999999999999E-2"/>
        <n v="1.7385999999999999E-2"/>
        <n v="-9.5092999999999997E-2"/>
        <n v="-2.8636000000000002E-2"/>
        <n v="-3.5922999999999997E-2"/>
        <n v="-7.8216999999999995E-2"/>
        <n v="-8.9113999999999999E-2"/>
        <n v="-6.5550000000000001E-3"/>
        <n v="-1.2607999999999999E-2"/>
        <n v="-5.8123000000000001E-2"/>
        <n v="-2.2586999999999999E-2"/>
        <n v="-1.0741000000000001E-2"/>
        <n v="-4.9909999999999998E-3"/>
        <n v="-9.9234000000000003E-2"/>
        <n v="0.25025399999999998"/>
        <n v="0.20250399999999999"/>
        <n v="0.13628699999999999"/>
        <n v="9.5634999999999998E-2"/>
        <n v="9.2038999999999996E-2"/>
        <n v="3.3096E-2"/>
        <n v="4.7718999999999998E-2"/>
        <n v="0.11805"/>
        <n v="0.115843"/>
        <n v="9.9240999999999996E-2"/>
        <n v="0.18535199999999999"/>
        <n v="0.258774"/>
        <n v="0.280227"/>
        <n v="0.33472600000000002"/>
        <n v="0.33643800000000001"/>
        <n v="0.36140699999999998"/>
        <n v="0.29013"/>
        <n v="0.31994400000000001"/>
        <n v="0.31206899999999999"/>
        <n v="0.310338"/>
        <n v="0.30258299999999999"/>
        <n v="0.309143"/>
        <n v="0.31621100000000002"/>
        <n v="0.33359899999999998"/>
        <n v="0.35292699999999999"/>
        <n v="0.355738"/>
        <n v="0.37037799999999999"/>
        <n v="0.39230799999999999"/>
        <n v="0.40180900000000003"/>
        <n v="0.41281600000000002"/>
        <n v="0.439882"/>
        <n v="0.43978400000000001"/>
        <n v="0.44040200000000002"/>
        <n v="0.44229400000000002"/>
        <n v="0.65519099999999997"/>
        <n v="0.71633999999999998"/>
        <n v="0.77837699999999999"/>
        <n v="0.80335800000000002"/>
        <n v="0.83051399999999997"/>
        <n v="0.77351599999999998"/>
        <n v="0.71901000000000004"/>
        <n v="0.629494"/>
        <n v="0.608464"/>
        <n v="0.59180100000000002"/>
        <n v="0.60472199999999998"/>
        <n v="0.64262600000000003"/>
        <n v="0.67778899999999997"/>
        <n v="0.62556100000000003"/>
        <n v="0.63635299999999995"/>
        <n v="0.59206700000000001"/>
        <n v="0.58279899999999996"/>
        <n v="1.117861"/>
        <n v="1.1292199999999999"/>
        <n v="1.0662450000000001"/>
        <n v="1.1525559999999999"/>
        <n v="1.12531"/>
        <n v="1.035738"/>
        <n v="1.056883"/>
        <n v="1.1809769999999999"/>
        <n v="1.2006939999999999"/>
        <n v="1.1923349999999999"/>
        <n v="1.295782"/>
        <n v="1.4603930000000001"/>
        <n v="1.5149300000000001"/>
        <n v="1.5606340000000001"/>
        <n v="1.568411"/>
        <n v="1.539622"/>
        <n v="1.4551499999999999"/>
        <n v="2.3893040000000001"/>
        <n v="1.9334960000000001"/>
        <n v="1.531971"/>
        <n v="1.717303"/>
        <n v="0.80640100000000003"/>
        <n v="1.938226"/>
        <n v="0.95526299999999997"/>
        <n v="1.17448"/>
        <n v="1.5237719999999999"/>
        <n v="1.7478640000000001"/>
        <n v="1.3382350000000001"/>
        <n v="1.3728560000000001"/>
        <n v="1.859021"/>
        <n v="1.9749989999999999"/>
        <n v="2.0758489999999998"/>
        <n v="1.9906900000000001"/>
        <n v="2.202169"/>
        <n v="2.4355169999999999"/>
        <n v="1.7523960000000001"/>
        <n v="1.582371"/>
        <n v="1.8966970000000001"/>
        <n v="2.0426959999999998"/>
        <n v="2.258985"/>
        <n v="3.0092099999999999"/>
        <n v="3.3771689999999999"/>
        <n v="2.7586080000000002"/>
        <n v="3.8529119999999999"/>
        <n v="3.595869"/>
        <n v="3.540206"/>
        <n v="3.378946"/>
        <n v="3.4242750000000002"/>
        <n v="2.916239"/>
        <n v="2.9058989999999998"/>
        <n v="2.8873220000000002"/>
        <n v="0.441799"/>
        <n v="0.31994800000000001"/>
        <n v="0.51569100000000001"/>
        <n v="0.48264600000000002"/>
        <n v="0.33412199999999997"/>
        <n v="0.63202700000000001"/>
        <n v="0.78164500000000003"/>
        <n v="0.63328499999999999"/>
        <n v="0.68407399999999996"/>
        <n v="0.77398599999999995"/>
        <n v="0.58885299999999996"/>
        <n v="0.35766300000000001"/>
        <n v="0.435062"/>
        <n v="0.463862"/>
        <n v="0.60404199999999997"/>
        <n v="0.81347700000000001"/>
        <n v="1.088349"/>
        <n v="1.0295749999999999"/>
        <n v="1.043847"/>
        <n v="1.0506720000000001"/>
        <n v="0.96594000000000002"/>
        <n v="0.97582199999999997"/>
        <n v="0.92561499999999997"/>
        <n v="1.077507"/>
        <n v="1.041695"/>
        <n v="1.066684"/>
        <n v="1.0924039999999999"/>
        <n v="1.2007589999999999"/>
        <n v="1.020281"/>
        <n v="0.95921199999999995"/>
        <n v="0.89957900000000002"/>
        <n v="0.83758200000000005"/>
        <n v="0.73336100000000004"/>
        <n v="0.78610000000000002"/>
        <n v="0.59875400000000001"/>
        <n v="0.72890999999999995"/>
        <n v="0.82595099999999999"/>
        <n v="0.94001100000000004"/>
        <n v="0.98604800000000004"/>
        <n v="1.0352600000000001"/>
        <n v="0.95480600000000004"/>
        <n v="0.97413400000000006"/>
        <n v="1.0253319999999999"/>
        <n v="0.86236999999999997"/>
        <n v="0.71938299999999999"/>
        <n v="0.70299400000000001"/>
        <n v="0.73629900000000004"/>
        <n v="0.64596200000000004"/>
        <n v="0.62260199999999999"/>
        <n v="0.66666199999999998"/>
        <n v="0.62263800000000002"/>
        <n v="0.48850199999999999"/>
        <n v="0.50911600000000001"/>
        <n v="0.54303100000000004"/>
        <n v="0.56779199999999996"/>
        <n v="0.57468300000000005"/>
        <n v="0.56459199999999998"/>
        <n v="0.58145999999999998"/>
        <n v="0.57678499999999999"/>
        <n v="0.60397500000000004"/>
        <n v="0.61562600000000001"/>
        <n v="0.63306799999999996"/>
        <n v="0.64095999999999997"/>
        <n v="0.67029300000000003"/>
        <n v="0.66497799999999996"/>
        <n v="0.69103300000000001"/>
        <n v="0.71099199999999996"/>
        <n v="0.72763599999999995"/>
        <n v="0.48499500000000001"/>
        <n v="0.50752200000000003"/>
        <n v="0.55960699999999997"/>
        <n v="0.624274"/>
        <n v="0.60269099999999998"/>
        <n v="0.67566000000000004"/>
        <n v="0.53888599999999998"/>
        <n v="0.44487399999999999"/>
        <n v="0.51255300000000004"/>
        <n v="0.47859000000000002"/>
        <n v="0.43991200000000003"/>
        <n v="0.54819200000000001"/>
        <n v="0.56789599999999996"/>
        <n v="0.52617800000000003"/>
        <n v="0.511459"/>
        <n v="0.51968700000000001"/>
        <n v="0.55712200000000001"/>
        <n v="0.31498100000000001"/>
        <n v="0.34085399999999999"/>
        <n v="0.326712"/>
        <n v="0.33149299999999998"/>
        <n v="0.37194899999999997"/>
        <n v="0.36470599999999997"/>
        <n v="0.34493200000000002"/>
        <n v="0.34118900000000002"/>
        <n v="0.30016799999999999"/>
        <n v="0.26086700000000002"/>
        <n v="0.26027099999999997"/>
        <n v="0.257747"/>
        <n v="0.25521700000000003"/>
        <n v="0.305064"/>
        <n v="0.304753"/>
        <n v="0.33909299999999998"/>
        <n v="0.34785300000000002"/>
        <n v="4.7021E-2"/>
        <n v="3.9872999999999999E-2"/>
        <n v="5.9901999999999997E-2"/>
        <n v="2.8150000000000001E-2"/>
        <n v="-4.1597000000000002E-2"/>
        <n v="1.931E-3"/>
        <n v="6.8922999999999998E-2"/>
        <n v="2.1526E-2"/>
        <n v="9.4805E-2"/>
        <n v="0.13147600000000001"/>
        <n v="0.175729"/>
        <n v="0.19916800000000001"/>
        <n v="0.21876899999999999"/>
        <n v="0.22407299999999999"/>
        <n v="0.35380699999999998"/>
        <n v="0.46705200000000002"/>
        <n v="0.34177600000000002"/>
        <n v="0.49526599999999998"/>
        <n v="0.38354899999999997"/>
        <n v="0.48431800000000003"/>
        <n v="0.47539199999999998"/>
        <n v="0.35882900000000001"/>
        <n v="0.53650200000000003"/>
        <n v="0.27948699999999999"/>
        <n v="0.39709699999999998"/>
        <n v="0.49022100000000002"/>
        <n v="0.40997899999999998"/>
        <n v="0.26922299999999999"/>
        <n v="0.45932200000000001"/>
        <n v="0.55519300000000005"/>
        <n v="0.53285099999999996"/>
        <n v="0.68962199999999996"/>
        <n v="0.61458900000000005"/>
        <n v="0.58832499999999999"/>
        <n v="3.2499E-2"/>
        <n v="0.107832"/>
        <n v="0.297182"/>
        <n v="0.31813799999999998"/>
        <n v="0.21624299999999999"/>
        <n v="0.24168999999999999"/>
        <n v="0.247725"/>
        <n v="0.26686399999999999"/>
        <n v="0.17336599999999999"/>
        <n v="0.152975"/>
        <n v="-0.14502999999999999"/>
        <n v="-0.25071900000000003"/>
        <n v="-0.16144600000000001"/>
        <n v="-0.34788599999999997"/>
        <n v="-4.7011999999999998E-2"/>
        <n v="0.28832000000000002"/>
        <n v="0.36397099999999999"/>
        <n v="0.52540100000000001"/>
        <n v="0.55645199999999995"/>
        <n v="0.57005300000000003"/>
        <n v="0.64034999999999997"/>
        <n v="0.68252100000000004"/>
        <n v="0.66710199999999997"/>
        <n v="0.56471899999999997"/>
        <n v="0.52740699999999996"/>
        <n v="0.430977"/>
        <n v="0.31033100000000002"/>
        <n v="0.27427000000000001"/>
        <n v="0.30093700000000001"/>
        <n v="0.294178"/>
        <n v="0.370255"/>
        <n v="0.42407"/>
        <n v="0.47068900000000002"/>
        <n v="0.53613699999999997"/>
        <n v="1.3769990000000001"/>
        <n v="1.3836759999999999"/>
        <n v="1.3588439999999999"/>
        <n v="1.409578"/>
        <n v="1.3830480000000001"/>
        <n v="1.35514"/>
        <n v="1.3139890000000001"/>
        <n v="1.27057"/>
        <n v="1.2502660000000001"/>
        <n v="1.2306919999999999"/>
        <n v="1.165422"/>
        <n v="1.1899850000000001"/>
        <n v="1.189611"/>
        <n v="1.1864300000000001"/>
        <n v="1.201613"/>
        <n v="1.260159"/>
        <n v="1.237436"/>
        <n v="0.50805500000000003"/>
        <n v="0.50803900000000002"/>
        <n v="0.40495900000000001"/>
        <n v="0.468142"/>
        <n v="0.46314"/>
        <n v="0.37330600000000003"/>
        <n v="0.30863499999999999"/>
        <n v="0.45519399999999999"/>
        <n v="0.54645999999999995"/>
        <n v="0.57300399999999996"/>
        <n v="0.69706100000000004"/>
        <n v="0.93332800000000005"/>
        <n v="1.113796"/>
        <n v="0.93528900000000004"/>
        <n v="0.91131700000000004"/>
        <n v="1.001684"/>
        <n v="0.94477699999999998"/>
        <n v="0.51682300000000003"/>
        <n v="0.48751699999999998"/>
        <n v="0.52365499999999998"/>
        <n v="0.60884300000000002"/>
        <n v="0.568882"/>
        <n v="0.64204799999999995"/>
        <n v="0.71980500000000003"/>
        <n v="0.757884"/>
        <n v="0.78105000000000002"/>
        <n v="0.85520799999999997"/>
        <n v="0.88878199999999996"/>
        <n v="0.94223199999999996"/>
        <n v="0.86711099999999997"/>
        <n v="0.84078799999999998"/>
        <n v="0.76392300000000002"/>
        <n v="0.71101800000000004"/>
        <n v="0.67196100000000003"/>
        <n v="0.71956699999999996"/>
        <n v="0.72316599999999998"/>
        <n v="0.52364200000000005"/>
        <n v="0.52066400000000002"/>
        <n v="0.51837900000000003"/>
        <n v="0.52048099999999997"/>
        <n v="0.64441300000000001"/>
        <n v="0.71328199999999997"/>
        <n v="0.85624999999999996"/>
        <n v="0.87825699999999995"/>
        <n v="0.94705099999999998"/>
        <n v="0.90702199999999999"/>
        <n v="0.91932999999999998"/>
        <n v="0.86521999999999999"/>
        <n v="0.73227500000000001"/>
        <n v="0.63613399999999998"/>
        <n v="0.66248200000000002"/>
        <n v="0.43671300000000002"/>
        <n v="0.38772000000000001"/>
        <n v="0.35296100000000002"/>
        <n v="0.38793299999999997"/>
        <n v="0.51119800000000004"/>
        <n v="0.54570799999999997"/>
        <n v="0.53595300000000001"/>
        <n v="0.537408"/>
        <n v="0.57841900000000002"/>
        <n v="0.46007900000000002"/>
        <n v="0.46076400000000001"/>
        <n v="0.48544399999999999"/>
        <n v="0.51931400000000005"/>
        <n v="0.49468000000000001"/>
        <n v="0.62350000000000005"/>
        <n v="0.60969799999999996"/>
        <n v="0.63591600000000004"/>
        <n v="-7.8404000000000001E-2"/>
        <n v="0.50909599999999999"/>
        <n v="0.72025700000000004"/>
        <n v="1.095604"/>
        <n v="1.5416350000000001"/>
        <n v="1.803706"/>
        <n v="1.7058979999999999"/>
        <n v="1.3493269999999999"/>
        <n v="1.1901649999999999"/>
        <n v="0.56185700000000005"/>
        <n v="0.39524999999999999"/>
        <n v="0.36729699999999998"/>
        <n v="-6.6030000000000004E-3"/>
        <n v="0.14477400000000001"/>
        <n v="0.80043299999999995"/>
        <n v="0.42642200000000002"/>
        <n v="0.72040300000000002"/>
        <n v="0.31914900000000002"/>
        <n v="0.41073700000000002"/>
        <n v="0.29550199999999999"/>
        <n v="0.111858"/>
        <n v="1.8279E-2"/>
        <n v="0.29306300000000002"/>
        <n v="0.29034700000000002"/>
        <n v="0.20246500000000001"/>
        <n v="0.48687599999999998"/>
        <n v="0.65467500000000001"/>
        <n v="0.62285999999999997"/>
        <n v="0.64312199999999997"/>
        <n v="0.77877300000000005"/>
        <n v="0.72856299999999996"/>
        <n v="0.71146500000000001"/>
        <n v="0.73346599999999995"/>
        <n v="0.60797999999999996"/>
        <n v="0.30110300000000001"/>
        <n v="0.403499"/>
        <n v="0.29892299999999999"/>
        <n v="0.50008200000000003"/>
        <n v="0.292717"/>
        <n v="0.234847"/>
        <n v="0.19402800000000001"/>
        <n v="0.28606900000000002"/>
        <n v="0.18599599999999999"/>
        <n v="0.29001300000000002"/>
        <n v="0.49005700000000002"/>
        <n v="0.62096499999999999"/>
        <n v="0.62491699999999994"/>
        <n v="0.73356399999999999"/>
        <n v="0.76015100000000002"/>
        <n v="0.77155099999999999"/>
        <n v="0.62860300000000002"/>
        <n v="0.143821"/>
        <n v="4.3934000000000001E-2"/>
        <n v="0.118672"/>
        <n v="-0.105966"/>
        <n v="-0.130658"/>
        <n v="-0.140399"/>
        <n v="-0.13519900000000001"/>
        <n v="-4.5767000000000002E-2"/>
        <n v="4.4597999999999999E-2"/>
        <n v="2.4020000000000001E-3"/>
        <n v="5.2845999999999997E-2"/>
        <n v="9.6535999999999997E-2"/>
        <n v="-0.23946799999999999"/>
        <n v="-0.263428"/>
        <n v="-0.21216499999999999"/>
        <n v="-0.37362800000000002"/>
        <n v="-0.36435099999999998"/>
        <n v="0.43769200000000003"/>
        <n v="0.40314699999999998"/>
        <n v="0.42275499999999999"/>
        <n v="0.452766"/>
        <n v="0.49381900000000001"/>
        <n v="0.45734200000000003"/>
        <n v="0.57658299999999996"/>
        <n v="0.59085500000000002"/>
        <n v="0.63262600000000002"/>
        <n v="0.627861"/>
        <n v="0.57745000000000002"/>
        <n v="0.47960599999999998"/>
        <n v="0.52451199999999998"/>
        <n v="0.52021399999999995"/>
        <n v="0.46444000000000002"/>
        <n v="0.52941199999999999"/>
        <n v="0.53874299999999997"/>
        <n v="0.56945100000000004"/>
        <n v="0.50212299999999999"/>
        <n v="0.51426499999999997"/>
        <n v="0.50358400000000003"/>
        <n v="0.57665"/>
        <n v="0.62198299999999995"/>
        <n v="0.76579399999999997"/>
        <n v="0.73875299999999999"/>
        <n v="0.78522700000000001"/>
        <n v="0.80348699999999995"/>
        <n v="0.97711899999999996"/>
        <n v="0.97743899999999995"/>
        <n v="1.076182"/>
        <n v="1.051823"/>
        <n v="1.074567"/>
        <n v="0.99845799999999996"/>
        <n v="0.98371699999999995"/>
        <n v="1.700213"/>
        <n v="1.6896850000000001"/>
        <n v="1.6795770000000001"/>
        <n v="1.2841880000000001"/>
        <n v="1.397689"/>
        <n v="1.346849"/>
        <n v="1.558972"/>
        <n v="1.4005810000000001"/>
        <n v="1.695303"/>
        <n v="1.8672420000000001"/>
        <n v="2.0193720000000002"/>
        <n v="1.2596130000000001"/>
        <n v="1.2538879999999999"/>
        <n v="1.1351739999999999"/>
        <n v="0.95884999999999998"/>
        <n v="0.816805"/>
        <n v="1.3365610000000001"/>
        <n v="0.76158599999999999"/>
        <n v="0.72473200000000004"/>
        <n v="0.51491699999999996"/>
        <n v="0.547315"/>
        <n v="0.73336199999999996"/>
        <n v="0.80269999999999997"/>
        <n v="0.70558200000000004"/>
        <n v="0.74888600000000005"/>
        <n v="0.85137399999999996"/>
        <n v="0.66100000000000003"/>
        <n v="0.57456499999999999"/>
        <n v="0.80302700000000005"/>
        <n v="1.0241400000000001"/>
        <n v="1.0588310000000001"/>
        <n v="1.3497129999999999"/>
        <n v="1.3774470000000001"/>
        <n v="1.218183"/>
        <n v="0.47102500000000003"/>
        <n v="0.48172799999999999"/>
        <n v="0.50055899999999998"/>
        <n v="0.51593299999999997"/>
        <n v="0.52826300000000004"/>
        <n v="0.53539300000000001"/>
        <n v="0.53061899999999995"/>
        <n v="0.53716799999999998"/>
        <n v="0.54654599999999998"/>
        <n v="0.553041"/>
        <n v="0.57469400000000004"/>
        <n v="0.60219500000000004"/>
        <n v="0.62140499999999999"/>
        <n v="0.64330900000000002"/>
        <n v="0.66555699999999995"/>
        <n v="0.67940999999999996"/>
        <n v="0.69629799999999997"/>
        <n v="1.5203629999999999"/>
        <n v="1.442496"/>
        <n v="1.6872670000000001"/>
        <n v="1.7804279999999999"/>
        <n v="1.850509"/>
        <n v="2.0075980000000002"/>
        <n v="1.9798990000000001"/>
        <n v="1.727034"/>
        <n v="1.6523220000000001"/>
        <n v="1.8759079999999999"/>
        <n v="1.6058760000000001"/>
        <n v="1.5381990000000001"/>
        <n v="1.4846490000000001"/>
        <n v="1.614463"/>
        <n v="1.3983270000000001"/>
        <n v="1.5851090000000001"/>
        <n v="1.5152049999999999"/>
        <n v="0.33499899999999999"/>
        <n v="0.32065100000000002"/>
        <n v="0.25081300000000001"/>
        <n v="0.26656200000000002"/>
        <n v="0.365095"/>
        <n v="0.49668899999999999"/>
        <n v="0.63822299999999998"/>
        <n v="0.688913"/>
        <n v="0.73061799999999999"/>
        <n v="0.63351199999999996"/>
        <n v="0.60408200000000001"/>
        <n v="0.52165700000000004"/>
        <n v="0.615035"/>
        <n v="0.61982000000000004"/>
        <n v="0.76108799999999999"/>
        <n v="0.72757400000000005"/>
        <n v="0.73516400000000004"/>
        <n v="0.15834999999999999"/>
        <n v="0.51971299999999998"/>
        <n v="3.9922049999999998"/>
        <n v="2.730696"/>
        <n v="2.3679679999999999"/>
        <n v="1.515315"/>
        <n v="0.92121200000000003"/>
        <n v="0.62337299999999995"/>
        <n v="0.63349200000000006"/>
        <n v="0.87275000000000003"/>
        <n v="0.98472400000000004"/>
        <n v="1.0769960000000001"/>
        <n v="1.275209"/>
        <n v="1.4130819999999999"/>
        <n v="1.379065"/>
        <n v="1.5254650000000001"/>
        <n v="1.7560340000000001"/>
        <n v="1.842576"/>
        <n v="2.0850879999999998"/>
        <n v="0.770814"/>
        <n v="0.79398800000000003"/>
        <n v="0.86425700000000005"/>
        <n v="0.83803700000000003"/>
        <n v="0.83171899999999999"/>
        <n v="1.054459"/>
        <n v="1.145035"/>
        <n v="1.18777"/>
        <n v="1.2899309999999999"/>
        <n v="1.373775"/>
        <n v="1.249133"/>
        <n v="1.275072"/>
        <n v="1.385672"/>
        <n v="1.331383"/>
        <n v="1.3742000000000001"/>
        <n v="1.473554"/>
        <n v="1.4294500000000001"/>
        <n v="0.29098099999999999"/>
        <n v="0.307089"/>
        <n v="0.29217599999999999"/>
        <n v="0.23550599999999999"/>
        <n v="0.305176"/>
        <n v="0.37775300000000001"/>
        <n v="0.429867"/>
        <n v="0.446048"/>
        <n v="0.50605999999999995"/>
        <n v="0.50069900000000001"/>
        <n v="0.48352899999999999"/>
        <n v="0.43274699999999999"/>
        <n v="0.45193100000000003"/>
        <n v="0.52116499999999999"/>
        <n v="0.51247299999999996"/>
        <n v="0.54569299999999998"/>
        <n v="0.59292900000000004"/>
        <n v="0.72506000000000004"/>
        <n v="0.68827099999999997"/>
        <n v="0.72081399999999995"/>
        <n v="0.765405"/>
        <n v="0.75041599999999997"/>
        <n v="0.72598700000000005"/>
        <n v="0.76273100000000005"/>
        <n v="0.73398300000000005"/>
        <n v="0.78631099999999998"/>
        <n v="0.79644599999999999"/>
        <n v="0.80102799999999996"/>
        <n v="0.79379100000000002"/>
        <n v="0.77571299999999999"/>
        <n v="0.72832600000000003"/>
        <n v="0.76173000000000002"/>
        <n v="0.73246100000000003"/>
        <n v="0.74507199999999996"/>
        <n v="0.242397"/>
        <n v="0.18321399999999999"/>
        <n v="0.184305"/>
        <n v="0.123519"/>
        <n v="0.13306200000000001"/>
        <n v="0.12914100000000001"/>
        <n v="0.110026"/>
        <n v="9.5371999999999998E-2"/>
        <n v="0.10993799999999999"/>
        <n v="0.123984"/>
        <n v="0.14232600000000001"/>
        <n v="0.193939"/>
        <n v="0.21928800000000001"/>
        <n v="0.19186600000000001"/>
        <n v="0.15305199999999999"/>
        <n v="0.16996700000000001"/>
        <n v="0.18335099999999999"/>
        <n v="0.63850499999999999"/>
        <n v="0.54495400000000005"/>
        <n v="0.51014499999999996"/>
        <n v="0.45963500000000002"/>
        <n v="0.46328799999999998"/>
        <n v="0.65739800000000004"/>
        <n v="0.75059200000000004"/>
        <n v="0.785443"/>
        <n v="0.67524799999999996"/>
        <n v="0.66997200000000001"/>
        <n v="0.53661099999999995"/>
        <n v="0.53213500000000002"/>
        <n v="0.44912999999999997"/>
        <n v="0.44774199999999997"/>
        <n v="0.41670299999999999"/>
        <n v="0.47306599999999999"/>
        <n v="0.54757100000000003"/>
        <n v="0.91254900000000005"/>
        <n v="0.94130899999999995"/>
        <n v="0.97689499999999996"/>
        <n v="0.97959499999999999"/>
        <n v="1.011924"/>
        <n v="0.99267700000000003"/>
        <n v="0.99488699999999997"/>
        <n v="1.0056130000000001"/>
        <n v="1.0226440000000001"/>
        <n v="1.0101100000000001"/>
        <n v="1.0300400000000001"/>
        <n v="1.0334989999999999"/>
        <n v="1.0338149999999999"/>
        <n v="1.0545899999999999"/>
        <n v="1.0638650000000001"/>
        <n v="1.0760099999999999"/>
        <n v="1.0804910000000001"/>
        <n v="-1.8931E-2"/>
        <n v="-0.112626"/>
        <n v="-0.12515599999999999"/>
        <n v="-0.21210399999999999"/>
        <n v="-0.20768600000000001"/>
        <n v="-0.35057199999999999"/>
        <n v="-0.45760499999999998"/>
        <n v="-0.484398"/>
        <n v="-0.46487000000000001"/>
        <n v="-0.60750400000000004"/>
        <n v="-0.49263499999999999"/>
        <n v="-0.279588"/>
        <n v="-0.29846299999999998"/>
        <n v="-0.334511"/>
        <n v="-0.1366"/>
        <n v="-0.141177"/>
        <n v="-0.28677200000000003"/>
        <n v="0.93077299999999996"/>
        <n v="0.58546500000000001"/>
        <n v="0.484018"/>
        <n v="0.79344599999999998"/>
        <n v="0.49273099999999997"/>
        <n v="0.33596100000000001"/>
        <n v="0.41584500000000002"/>
        <n v="0.40789700000000001"/>
        <n v="0.60784400000000005"/>
        <n v="1.569493"/>
        <n v="1.855186"/>
        <n v="2.031444"/>
        <n v="1.5949690000000001"/>
        <n v="0.69262500000000005"/>
        <n v="0.40098499999999998"/>
        <n v="0.59751299999999996"/>
        <n v="0.223581"/>
        <n v="0.37225599999999998"/>
        <n v="1.0248390000000001"/>
        <n v="0.45527200000000001"/>
        <n v="0.427207"/>
        <n v="0.45272499999999999"/>
        <n v="0.42248999999999998"/>
        <n v="0.44147599999999998"/>
        <n v="0.37188900000000003"/>
        <n v="0.314614"/>
        <n v="0.307139"/>
        <n v="0.31071300000000002"/>
        <n v="0.388295"/>
        <n v="0.39114199999999999"/>
        <n v="0.40857100000000002"/>
        <n v="0.449075"/>
        <n v="0.45228400000000002"/>
        <n v="0.38843499999999997"/>
        <n v="0.38972299999999999"/>
        <n v="0.41433500000000001"/>
        <n v="-0.74737799999999999"/>
        <n v="-0.89221799999999996"/>
        <n v="-1.0331589999999999"/>
        <n v="-0.59227600000000002"/>
        <n v="-0.189383"/>
        <n v="-0.45750200000000002"/>
        <n v="6.5494999999999998E-2"/>
        <n v="0.45044899999999999"/>
        <n v="0.23300899999999999"/>
        <n v="0.18793299999999999"/>
        <n v="0.32778400000000002"/>
        <n v="0.29739700000000002"/>
        <n v="-0.33223799999999998"/>
        <n v="-0.81595899999999999"/>
        <n v="-0.85697299999999998"/>
        <n v="-1.117251"/>
        <n v="-1.1027670000000001"/>
        <n v="-0.31586700000000001"/>
        <n v="-0.39576699999999998"/>
        <n v="-0.27279300000000001"/>
        <n v="-0.52245299999999995"/>
        <n v="-0.45936500000000002"/>
        <n v="-1.3785E-2"/>
        <n v="0.13361600000000001"/>
        <n v="0.117698"/>
        <n v="0.2301"/>
        <n v="1.6383000000000002E-2"/>
        <n v="-9.9310000000000006E-3"/>
        <n v="-0.162659"/>
        <n v="-0.145951"/>
        <n v="-0.15337400000000001"/>
        <n v="0.32625599999999999"/>
        <n v="0.113522"/>
        <n v="0.189335"/>
        <n v="-0.29859000000000002"/>
        <n v="-0.38991399999999998"/>
        <n v="-0.34633599999999998"/>
        <n v="-0.18417700000000001"/>
        <n v="-0.23024900000000001"/>
        <n v="-0.136375"/>
        <n v="-6.6942000000000002E-2"/>
        <n v="-7.8026999999999999E-2"/>
        <n v="-6.5130999999999994E-2"/>
        <n v="-7.3021000000000003E-2"/>
        <n v="6.4930000000000002E-2"/>
        <n v="-6.9442000000000004E-2"/>
        <n v="-1.3550000000000001E-3"/>
        <n v="-4.4291999999999998E-2"/>
        <n v="6.4063999999999996E-2"/>
        <n v="-5.8628E-2"/>
        <n v="0.103698"/>
        <n v="0.48708699999999999"/>
        <n v="0.50474799999999997"/>
        <n v="0.43353599999999998"/>
        <n v="0.40578199999999998"/>
        <n v="0.83670800000000001"/>
        <n v="0.93322499999999997"/>
        <n v="0.82407399999999997"/>
        <n v="0.315077"/>
        <n v="0.498944"/>
        <n v="0.24285699999999999"/>
        <n v="0.41129700000000002"/>
        <n v="0.45314900000000002"/>
        <n v="0.61100900000000002"/>
        <n v="0.30786799999999998"/>
        <n v="4.6335000000000001E-2"/>
        <n v="0.47319099999999997"/>
        <n v="0.17272599999999999"/>
        <n v="2.5767999999999999E-2"/>
        <n v="0.10563400000000001"/>
        <n v="-1.3705999999999999E-2"/>
        <n v="1.1401E-2"/>
        <n v="-9.2107999999999995E-2"/>
        <n v="-7.8352000000000005E-2"/>
        <n v="-7.6228000000000004E-2"/>
        <n v="-0.116164"/>
        <n v="-7.0791999999999994E-2"/>
        <n v="-0.125804"/>
        <n v="-0.24806500000000001"/>
        <n v="-0.230655"/>
        <n v="-0.242844"/>
        <n v="-0.28613499999999997"/>
        <n v="-0.122947"/>
        <n v="-3.9647000000000002E-2"/>
        <n v="-4.3938999999999999E-2"/>
        <n v="0.24329500000000001"/>
        <n v="0.31346600000000002"/>
        <n v="0.43270999999999998"/>
        <n v="0.49946200000000002"/>
        <n v="0.52529199999999998"/>
        <n v="0.44241999999999998"/>
        <n v="0.29475400000000002"/>
        <n v="0.248499"/>
        <n v="0.31739099999999998"/>
        <n v="0.29100100000000001"/>
        <n v="0.234601"/>
        <n v="0.26782299999999998"/>
        <n v="0.28998699999999999"/>
        <n v="0.244589"/>
        <n v="0.24581900000000001"/>
        <n v="0.27356900000000001"/>
        <n v="0.303624"/>
        <n v="0.55221699999999996"/>
        <n v="0.54771599999999998"/>
        <n v="0.57339799999999996"/>
        <n v="0.57495200000000002"/>
        <n v="0.57913800000000004"/>
        <n v="0.56490600000000002"/>
        <n v="0.56196699999999999"/>
        <n v="0.55054700000000001"/>
        <n v="0.56347700000000001"/>
        <n v="0.56151399999999996"/>
        <n v="0.57352300000000001"/>
        <n v="0.57561200000000001"/>
        <n v="0.57674099999999995"/>
        <n v="0.57012799999999997"/>
        <n v="0.57230700000000001"/>
        <n v="0.56712399999999996"/>
        <n v="0.56814600000000004"/>
        <n v="0.28401700000000002"/>
        <n v="0.39633600000000002"/>
        <n v="0.32637500000000003"/>
        <n v="0.377249"/>
        <n v="0.38360699999999998"/>
        <n v="0.42549500000000001"/>
        <n v="0.42691099999999998"/>
        <n v="0.49282100000000001"/>
        <n v="0.45084099999999999"/>
        <n v="0.45428200000000002"/>
        <n v="0.41714800000000002"/>
        <n v="0.477719"/>
        <n v="0.53668400000000005"/>
        <n v="0.51891200000000004"/>
        <n v="0.51901699999999995"/>
        <n v="0.50647200000000003"/>
        <n v="0.54019099999999998"/>
        <n v="1.209627"/>
        <n v="1.2495849999999999"/>
        <n v="1.316019"/>
        <n v="1.416145"/>
        <n v="1.4656290000000001"/>
        <n v="1.5267520000000001"/>
        <n v="1.430652"/>
        <n v="1.3749439999999999"/>
        <n v="1.3124169999999999"/>
        <n v="1.3202989999999999"/>
        <n v="1.3537170000000001"/>
        <n v="1.558295"/>
        <n v="1.6195329999999999"/>
        <n v="1.686258"/>
        <n v="1.776548"/>
        <n v="1.85131"/>
        <n v="1.875246"/>
        <n v="1.36859"/>
        <n v="1.4500489999999999"/>
        <n v="1.343648"/>
        <n v="1.3136509999999999"/>
        <n v="1.4757450000000001"/>
        <n v="1.9469879999999999"/>
        <n v="1.2432399999999999"/>
        <n v="1.142236"/>
        <n v="1.409748"/>
        <n v="1.7670790000000001"/>
        <n v="1.416831"/>
        <n v="1.7317"/>
        <n v="1.7387600000000001"/>
        <n v="2.0141309999999999"/>
        <n v="1.971346"/>
        <n v="1.993914"/>
        <n v="2.2430620000000001"/>
        <n v="0.312637"/>
        <n v="0.38496200000000003"/>
        <n v="0.75741099999999995"/>
        <n v="1.8173079999999999"/>
        <n v="2.4510589999999999"/>
        <n v="2.3790300000000002"/>
        <n v="2.4660250000000001"/>
        <n v="1.9864040000000001"/>
        <n v="2.1336979999999999"/>
        <n v="2.911111"/>
        <n v="3.2684500000000001"/>
        <n v="3.0806170000000002"/>
        <n v="2.896668"/>
        <n v="2.817323"/>
        <n v="2.7556750000000001"/>
        <n v="2.7245469999999998"/>
        <n v="2.6336189999999999"/>
        <n v="0.73977199999999999"/>
        <n v="0.93775799999999998"/>
        <n v="0.93311100000000002"/>
        <n v="1.2480770000000001"/>
        <n v="1.4076740000000001"/>
        <n v="1.4456279999999999"/>
        <n v="1.238845"/>
        <n v="1.2105140000000001"/>
        <n v="0.899559"/>
        <n v="0.87020900000000001"/>
        <n v="0.95902200000000004"/>
        <n v="1.0781639999999999"/>
        <n v="1.1372679999999999"/>
        <n v="1.3851420000000001"/>
        <n v="1.355969"/>
        <n v="1.4091279999999999"/>
        <n v="1.4688460000000001"/>
        <n v="0.73794499999999996"/>
        <n v="0.79370300000000005"/>
        <n v="0.73468800000000001"/>
        <n v="0.63119599999999998"/>
        <n v="0.69018299999999999"/>
        <n v="0.69760999999999995"/>
        <n v="0.59923400000000004"/>
        <n v="0.44529600000000003"/>
        <n v="0.454461"/>
        <n v="0.333897"/>
        <n v="0.38862200000000002"/>
        <n v="0.31261699999999998"/>
        <n v="0.49001899999999998"/>
        <n v="0.44017899999999999"/>
        <n v="0.52405599999999997"/>
        <n v="0.44777099999999997"/>
        <n v="0.35057100000000002"/>
        <n v="0.64281200000000005"/>
        <n v="0.60870500000000005"/>
        <n v="0.68048600000000004"/>
        <n v="0.79835900000000004"/>
        <n v="0.97792400000000002"/>
        <n v="0.92129499999999998"/>
        <n v="1.0871759999999999"/>
        <n v="1.155195"/>
        <n v="1.179856"/>
        <n v="0.97693099999999999"/>
        <n v="0.89261800000000002"/>
        <n v="0.894374"/>
        <n v="0.81105899999999997"/>
        <n v="0.79747500000000004"/>
        <n v="0.87525500000000001"/>
        <n v="1.049078"/>
        <n v="1.090465"/>
        <n v="0.35595700000000002"/>
        <n v="0.375419"/>
        <n v="0.41288000000000002"/>
        <n v="0.43405199999999999"/>
        <n v="0.46296900000000002"/>
        <n v="0.48618"/>
        <n v="0.49251699999999998"/>
        <n v="0.49912899999999999"/>
        <n v="0.51673800000000003"/>
        <n v="0.53402799999999995"/>
        <n v="0.56341600000000003"/>
        <n v="0.58965999999999996"/>
        <n v="0.62092700000000001"/>
        <n v="0.63714800000000005"/>
        <n v="0.66057699999999997"/>
        <n v="0.65856899999999996"/>
        <n v="0.68624399999999997"/>
        <n v="0.45019599999999999"/>
        <n v="0.49240600000000001"/>
        <n v="0.50016300000000002"/>
        <n v="0.437691"/>
        <n v="0.49110199999999998"/>
        <n v="0.36696000000000001"/>
        <n v="0.39661000000000002"/>
        <n v="0.480626"/>
        <n v="0.52263099999999996"/>
        <n v="0.50956999999999997"/>
        <n v="0.65394600000000003"/>
        <n v="0.58506199999999997"/>
        <n v="0.60157899999999997"/>
        <n v="0.69540900000000005"/>
        <n v="0.73367099999999996"/>
        <n v="0.69214900000000001"/>
        <n v="0.694523"/>
        <n v="0.32366099999999998"/>
        <n v="0.345161"/>
        <n v="0.35760599999999998"/>
        <n v="0.36355500000000002"/>
        <n v="0.34609699999999999"/>
        <n v="0.31415999999999999"/>
        <n v="0.30197000000000002"/>
        <n v="0.31004100000000001"/>
        <n v="0.31959900000000002"/>
        <n v="0.334673"/>
        <n v="0.36612699999999998"/>
        <n v="0.397733"/>
        <n v="0.41183700000000001"/>
        <n v="0.455903"/>
        <n v="0.45630900000000002"/>
        <n v="0.47060000000000002"/>
        <n v="0.47051999999999999"/>
        <n v="-0.18682199999999999"/>
        <n v="-0.191971"/>
        <n v="-0.18490500000000001"/>
        <n v="-0.25372600000000001"/>
        <n v="-0.19709399999999999"/>
        <n v="-0.15516099999999999"/>
        <n v="-4.4450000000000003E-2"/>
        <n v="6.2699000000000005E-2"/>
        <n v="7.0638999999999993E-2"/>
        <n v="0.14457300000000001"/>
        <n v="0.19537199999999999"/>
        <n v="8.6432999999999996E-2"/>
        <n v="6.6595000000000001E-2"/>
        <n v="0.183971"/>
        <n v="0.17673800000000001"/>
        <n v="0.170651"/>
        <n v="0.27374300000000001"/>
        <n v="0.57425899999999996"/>
        <n v="0.59224200000000005"/>
        <n v="0.64093100000000003"/>
        <n v="0.53805800000000004"/>
        <n v="0.373415"/>
        <n v="0.37176599999999999"/>
        <n v="0.33224199999999998"/>
        <n v="0.210873"/>
        <n v="0.28729199999999999"/>
        <n v="0.21973100000000001"/>
        <n v="0.145594"/>
        <n v="0.110953"/>
        <n v="0.31401600000000002"/>
        <n v="0.26925399999999999"/>
        <n v="0.50644500000000003"/>
        <n v="0.64340699999999995"/>
        <n v="0.85863"/>
        <n v="0.14067499999999999"/>
        <n v="0.16794500000000001"/>
        <n v="0.15493299999999999"/>
        <n v="0.55403400000000003"/>
        <n v="0.12907099999999999"/>
        <n v="-6.8212999999999996E-2"/>
        <n v="-0.104825"/>
        <n v="-5.7949000000000001E-2"/>
        <n v="-0.12582199999999999"/>
        <n v="-0.30278500000000003"/>
        <n v="8.7169999999999997E-2"/>
        <n v="0.115324"/>
        <n v="0.37869199999999997"/>
        <n v="0.74055599999999999"/>
        <n v="0.41934399999999999"/>
        <n v="0.28276099999999998"/>
        <n v="0.38687300000000002"/>
        <n v="0.60873999999999995"/>
        <n v="0.64476500000000003"/>
        <n v="0.67716200000000004"/>
        <n v="0.74907400000000002"/>
        <n v="0.73946999999999996"/>
        <n v="0.711206"/>
        <n v="0.69477599999999995"/>
        <n v="0.64772200000000002"/>
        <n v="0.58557499999999996"/>
        <n v="0.53391999999999995"/>
        <n v="0.53373499999999996"/>
        <n v="0.598769"/>
        <n v="0.60784700000000003"/>
        <n v="0.630579"/>
        <n v="0.64118900000000001"/>
        <n v="0.70592999999999995"/>
        <n v="0.69475500000000001"/>
        <n v="1.0909580000000001"/>
        <n v="1.0941190000000001"/>
        <n v="1.092122"/>
        <n v="1.094365"/>
        <n v="1.071874"/>
        <n v="1.048222"/>
        <n v="1.0206360000000001"/>
        <n v="1.047696"/>
        <n v="1.0044459999999999"/>
        <n v="0.96840700000000002"/>
        <n v="0.95274300000000001"/>
        <n v="0.96141900000000002"/>
        <n v="0.97625099999999998"/>
        <n v="1.044762"/>
        <n v="1.0400100000000001"/>
        <n v="1.05752"/>
        <n v="1.0635570000000001"/>
        <n v="-2.6565999999999999E-2"/>
        <n v="-9.7653000000000004E-2"/>
        <n v="-0.13339400000000001"/>
        <n v="-9.2834E-2"/>
        <n v="-9.8511000000000001E-2"/>
        <n v="-1.2274E-2"/>
        <n v="0.15340200000000001"/>
        <n v="0.262934"/>
        <n v="0.28571099999999999"/>
        <n v="0.206037"/>
        <n v="0.29194999999999999"/>
        <n v="0.28968100000000002"/>
        <n v="0.15212000000000001"/>
        <n v="1.519E-3"/>
        <n v="0.23808699999999999"/>
        <n v="0.29913299999999998"/>
        <n v="0.492066"/>
        <n v="0.646513"/>
        <n v="0.69759800000000005"/>
        <n v="0.68535400000000002"/>
        <n v="0.75714899999999996"/>
        <n v="0.751027"/>
        <n v="0.97070699999999999"/>
        <n v="0.96050500000000005"/>
        <n v="1.0210889999999999"/>
        <n v="1.1346160000000001"/>
        <n v="1.173813"/>
        <n v="1.1297360000000001"/>
        <n v="1.094422"/>
        <n v="1.0902149999999999"/>
        <n v="1.064201"/>
        <n v="1.118949"/>
        <n v="1.1293519999999999"/>
        <n v="1.154768"/>
        <n v="0.34322900000000001"/>
        <n v="0.16030900000000001"/>
        <n v="7.8765000000000002E-2"/>
        <n v="0.248948"/>
        <n v="0.311303"/>
        <n v="0.46620099999999998"/>
        <n v="0.55617399999999995"/>
        <n v="0.649146"/>
        <n v="0.71909800000000001"/>
        <n v="0.76418299999999995"/>
        <n v="0.86902199999999996"/>
        <n v="0.92591800000000002"/>
        <n v="0.96183099999999999"/>
        <n v="0.87073999999999996"/>
        <n v="0.93971499999999997"/>
        <n v="0.93689"/>
        <n v="1.035404"/>
        <n v="0.16737299999999999"/>
        <n v="0.15984699999999999"/>
        <n v="0.229487"/>
        <n v="0.26305899999999999"/>
        <n v="0.26407999999999998"/>
        <n v="0.29405599999999998"/>
        <n v="0.34700700000000001"/>
        <n v="0.26030399999999998"/>
        <n v="0.35331099999999999"/>
        <n v="0.384799"/>
        <n v="0.32300099999999998"/>
        <n v="0.27034900000000001"/>
        <n v="0.35933700000000002"/>
        <n v="0.35646099999999997"/>
        <n v="0.38812400000000002"/>
        <n v="0.49735600000000002"/>
        <n v="0.63335799999999998"/>
        <n v="-0.29733500000000002"/>
        <n v="-7.1281999999999998E-2"/>
        <n v="-0.123696"/>
        <n v="2.3153E-2"/>
        <n v="0.29435699999999998"/>
        <n v="0.44065599999999999"/>
        <n v="0.50823200000000002"/>
        <n v="0.70335099999999995"/>
        <n v="0.79913900000000004"/>
        <n v="0.42153600000000002"/>
        <n v="0.189222"/>
        <n v="0.214393"/>
        <n v="0.158803"/>
        <n v="0.17363400000000001"/>
        <n v="0.382162"/>
        <n v="0.24118200000000001"/>
        <n v="0.50420299999999996"/>
        <n v="0.52571800000000002"/>
        <n v="0.46384999999999998"/>
        <n v="0.328121"/>
        <n v="0.23891200000000001"/>
        <n v="0.23725099999999999"/>
        <n v="0.266046"/>
        <n v="0.45393499999999998"/>
        <n v="0.58075500000000002"/>
        <n v="0.55155299999999996"/>
        <n v="0.49478499999999997"/>
        <n v="0.69876300000000002"/>
        <n v="0.72394999999999998"/>
        <n v="0.70322799999999996"/>
        <n v="0.75258000000000003"/>
        <n v="0.71179199999999998"/>
        <n v="0.72312299999999996"/>
        <n v="0.71897"/>
        <n v="0.14954100000000001"/>
        <n v="0.21795100000000001"/>
        <n v="0.17000599999999999"/>
        <n v="-6.3584000000000002E-2"/>
        <n v="2.8E-3"/>
        <n v="-1.5682000000000001E-2"/>
        <n v="5.4362000000000001E-2"/>
        <n v="0.21159900000000001"/>
        <n v="0.36131799999999997"/>
        <n v="0.37794800000000001"/>
        <n v="0.54261800000000004"/>
        <n v="0.44485200000000003"/>
        <n v="0.48691899999999999"/>
        <n v="0.54183700000000001"/>
        <n v="0.44404500000000002"/>
        <n v="0.38369300000000001"/>
        <n v="2.9433999999999998E-2"/>
        <n v="1.8717999999999999E-2"/>
        <n v="2.2426000000000001E-2"/>
        <n v="2.5211000000000001E-2"/>
        <n v="9.4993999999999995E-2"/>
        <n v="0.109389"/>
        <n v="0.151701"/>
        <n v="0.18301500000000001"/>
        <n v="0.22133900000000001"/>
        <n v="0.18004100000000001"/>
        <n v="7.3917999999999998E-2"/>
        <n v="-4.9242000000000001E-2"/>
        <n v="-0.13058900000000001"/>
        <n v="-0.29709099999999999"/>
        <n v="-0.31537100000000001"/>
        <n v="-0.32475300000000001"/>
        <n v="-0.30198000000000003"/>
        <n v="0.67075499999999999"/>
        <n v="0.71711000000000003"/>
        <n v="0.74464900000000001"/>
        <n v="0.69637499999999997"/>
        <n v="0.71875599999999995"/>
        <n v="0.79630000000000001"/>
        <n v="0.71322600000000003"/>
        <n v="0.71085799999999999"/>
        <n v="0.80715800000000004"/>
        <n v="0.85962499999999997"/>
        <n v="0.96159399999999995"/>
        <n v="1.0771500000000001"/>
        <n v="1.1115189999999999"/>
        <n v="1.14052"/>
        <n v="1.15899"/>
        <n v="1.0216369999999999"/>
        <n v="1.01752"/>
        <n v="0.60927399999999998"/>
        <n v="0.53261700000000001"/>
        <n v="0.46843800000000002"/>
        <n v="0.52288800000000002"/>
        <n v="0.54547000000000001"/>
        <n v="0.571241"/>
        <n v="0.63862200000000002"/>
        <n v="0.76630600000000004"/>
        <n v="0.80528200000000005"/>
        <n v="0.81316100000000002"/>
        <n v="0.82316199999999995"/>
        <n v="0.86585800000000002"/>
        <n v="0.84746600000000005"/>
        <n v="0.81007099999999999"/>
        <n v="0.83981300000000003"/>
        <n v="0.88822599999999996"/>
        <n v="0.89110699999999998"/>
        <n v="2.066513"/>
        <n v="2.1806239999999999"/>
        <n v="2.3971870000000002"/>
        <n v="2.455889"/>
        <n v="2.5215239999999999"/>
        <n v="2.532486"/>
        <n v="2.4823629999999999"/>
        <n v="2.4055300000000002"/>
        <n v="2.391791"/>
        <n v="2.4386990000000002"/>
        <n v="2.4772460000000001"/>
        <n v="2.417494"/>
        <n v="2.355229"/>
        <n v="2.409983"/>
        <n v="2.5346950000000001"/>
        <n v="2.5245850000000001"/>
        <n v="2.7009650000000001"/>
        <n v="0.81669800000000004"/>
        <n v="1.0432939999999999"/>
        <n v="0.99597599999999997"/>
        <n v="0.959955"/>
        <n v="0.91007400000000005"/>
        <n v="0.67717099999999997"/>
        <n v="0.42877300000000002"/>
        <n v="0.38215500000000002"/>
        <n v="0.433479"/>
        <n v="0.28700399999999998"/>
        <n v="0.45524700000000001"/>
        <n v="0.66623399999999999"/>
        <n v="0.763853"/>
        <n v="0.89525399999999999"/>
        <n v="1.128617"/>
        <n v="1.186615"/>
        <n v="1.20749400000000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43">
  <r>
    <x v="0"/>
    <x v="0"/>
    <x v="0"/>
    <x v="0"/>
    <s v="#NULL!"/>
    <s v="#NULL!"/>
  </r>
  <r>
    <x v="0"/>
    <x v="0"/>
    <x v="0"/>
    <x v="1"/>
    <s v="#NULL!"/>
    <s v="#NULL!"/>
  </r>
  <r>
    <x v="0"/>
    <x v="0"/>
    <x v="0"/>
    <x v="2"/>
    <s v="#NULL!"/>
    <s v="#NULL!"/>
  </r>
  <r>
    <x v="0"/>
    <x v="0"/>
    <x v="0"/>
    <x v="3"/>
    <s v="#NULL!"/>
    <s v="#NULL!"/>
  </r>
  <r>
    <x v="0"/>
    <x v="0"/>
    <x v="0"/>
    <x v="4"/>
    <s v="#NULL!"/>
    <s v="#NULL!"/>
  </r>
  <r>
    <x v="0"/>
    <x v="0"/>
    <x v="0"/>
    <x v="5"/>
    <s v="#NULL!"/>
    <s v="#NULL!"/>
  </r>
  <r>
    <x v="0"/>
    <x v="0"/>
    <x v="0"/>
    <x v="6"/>
    <s v="#NULL!"/>
    <s v="#NULL!"/>
  </r>
  <r>
    <x v="0"/>
    <x v="0"/>
    <x v="0"/>
    <x v="7"/>
    <s v="#NULL!"/>
    <s v="#NULL!"/>
  </r>
  <r>
    <x v="0"/>
    <x v="0"/>
    <x v="0"/>
    <x v="8"/>
    <s v="#NULL!"/>
    <s v="#NULL!"/>
  </r>
  <r>
    <x v="0"/>
    <x v="0"/>
    <x v="0"/>
    <x v="9"/>
    <s v="#NULL!"/>
    <s v="#NULL!"/>
  </r>
  <r>
    <x v="1"/>
    <x v="0"/>
    <x v="0"/>
    <x v="0"/>
    <s v="#NULL!"/>
    <s v="#NULL!"/>
  </r>
  <r>
    <x v="1"/>
    <x v="0"/>
    <x v="0"/>
    <x v="1"/>
    <s v="#NULL!"/>
    <s v="#NULL!"/>
  </r>
  <r>
    <x v="1"/>
    <x v="0"/>
    <x v="0"/>
    <x v="2"/>
    <s v="#NULL!"/>
    <s v="#NULL!"/>
  </r>
  <r>
    <x v="1"/>
    <x v="0"/>
    <x v="0"/>
    <x v="3"/>
    <s v="#NULL!"/>
    <s v="#NULL!"/>
  </r>
  <r>
    <x v="1"/>
    <x v="0"/>
    <x v="0"/>
    <x v="4"/>
    <s v="#NULL!"/>
    <s v="#NULL!"/>
  </r>
  <r>
    <x v="1"/>
    <x v="0"/>
    <x v="0"/>
    <x v="5"/>
    <s v="#NULL!"/>
    <s v="#NULL!"/>
  </r>
  <r>
    <x v="1"/>
    <x v="0"/>
    <x v="0"/>
    <x v="6"/>
    <s v="#NULL!"/>
    <s v="#NULL!"/>
  </r>
  <r>
    <x v="1"/>
    <x v="0"/>
    <x v="0"/>
    <x v="7"/>
    <s v="#NULL!"/>
    <s v="#NULL!"/>
  </r>
  <r>
    <x v="1"/>
    <x v="0"/>
    <x v="0"/>
    <x v="8"/>
    <s v="#NULL!"/>
    <s v="#NULL!"/>
  </r>
  <r>
    <x v="1"/>
    <x v="0"/>
    <x v="0"/>
    <x v="9"/>
    <s v="#NULL!"/>
    <s v="#NULL!"/>
  </r>
  <r>
    <x v="2"/>
    <x v="0"/>
    <x v="0"/>
    <x v="0"/>
    <n v="620.11377000000005"/>
    <n v="782.00660700000003"/>
  </r>
  <r>
    <x v="2"/>
    <x v="0"/>
    <x v="0"/>
    <x v="1"/>
    <n v="684.15797599999996"/>
    <n v="782.00660700000003"/>
  </r>
  <r>
    <x v="2"/>
    <x v="0"/>
    <x v="0"/>
    <x v="2"/>
    <n v="704.21600699999999"/>
    <n v="782.00660700000003"/>
  </r>
  <r>
    <x v="2"/>
    <x v="0"/>
    <x v="0"/>
    <x v="3"/>
    <n v="724.66492500000004"/>
    <n v="782.00660700000003"/>
  </r>
  <r>
    <x v="2"/>
    <x v="0"/>
    <x v="0"/>
    <x v="4"/>
    <n v="765.01220499999999"/>
    <n v="782.00660700000003"/>
  </r>
  <r>
    <x v="2"/>
    <x v="0"/>
    <x v="0"/>
    <x v="5"/>
    <n v="798.34003299999995"/>
    <n v="782.00660700000003"/>
  </r>
  <r>
    <x v="2"/>
    <x v="0"/>
    <x v="0"/>
    <x v="6"/>
    <n v="812.60772499999996"/>
    <n v="782.00660700000003"/>
  </r>
  <r>
    <x v="2"/>
    <x v="0"/>
    <x v="0"/>
    <x v="7"/>
    <n v="847.93573500000002"/>
    <n v="782.00660700000003"/>
  </r>
  <r>
    <x v="2"/>
    <x v="0"/>
    <x v="0"/>
    <x v="8"/>
    <n v="884.97441900000001"/>
    <n v="782.00660700000003"/>
  </r>
  <r>
    <x v="2"/>
    <x v="0"/>
    <x v="0"/>
    <x v="9"/>
    <n v="978.043271"/>
    <n v="782.00660700000003"/>
  </r>
  <r>
    <x v="3"/>
    <x v="0"/>
    <x v="0"/>
    <x v="0"/>
    <n v="607.56349999999998"/>
    <n v="769.95243000000005"/>
  </r>
  <r>
    <x v="3"/>
    <x v="0"/>
    <x v="0"/>
    <x v="1"/>
    <n v="671.22231799999997"/>
    <n v="769.95243000000005"/>
  </r>
  <r>
    <x v="3"/>
    <x v="0"/>
    <x v="0"/>
    <x v="2"/>
    <n v="694.72023000000002"/>
    <n v="769.95243000000005"/>
  </r>
  <r>
    <x v="3"/>
    <x v="0"/>
    <x v="0"/>
    <x v="3"/>
    <n v="713.26690699999995"/>
    <n v="769.95243000000005"/>
  </r>
  <r>
    <x v="3"/>
    <x v="0"/>
    <x v="0"/>
    <x v="4"/>
    <n v="752.45134299999995"/>
    <n v="769.95243000000005"/>
  </r>
  <r>
    <x v="3"/>
    <x v="0"/>
    <x v="0"/>
    <x v="5"/>
    <n v="786.61332400000003"/>
    <n v="769.95243000000005"/>
  </r>
  <r>
    <x v="3"/>
    <x v="0"/>
    <x v="0"/>
    <x v="6"/>
    <n v="794.50815899999998"/>
    <n v="769.95243000000005"/>
  </r>
  <r>
    <x v="3"/>
    <x v="0"/>
    <x v="0"/>
    <x v="7"/>
    <n v="836.06186700000001"/>
    <n v="769.95243000000005"/>
  </r>
  <r>
    <x v="3"/>
    <x v="0"/>
    <x v="0"/>
    <x v="8"/>
    <n v="868.42450699999995"/>
    <n v="769.95243000000005"/>
  </r>
  <r>
    <x v="3"/>
    <x v="0"/>
    <x v="0"/>
    <x v="9"/>
    <n v="974.69214599999998"/>
    <n v="769.95243000000005"/>
  </r>
  <r>
    <x v="4"/>
    <x v="0"/>
    <x v="0"/>
    <x v="0"/>
    <n v="590.19018700000004"/>
    <n v="751.14875700000005"/>
  </r>
  <r>
    <x v="4"/>
    <x v="0"/>
    <x v="0"/>
    <x v="1"/>
    <n v="650.41131299999995"/>
    <n v="751.14875700000005"/>
  </r>
  <r>
    <x v="4"/>
    <x v="0"/>
    <x v="0"/>
    <x v="2"/>
    <n v="681.77070200000003"/>
    <n v="751.14875700000005"/>
  </r>
  <r>
    <x v="4"/>
    <x v="0"/>
    <x v="0"/>
    <x v="3"/>
    <n v="693.01144299999999"/>
    <n v="751.14875700000005"/>
  </r>
  <r>
    <x v="4"/>
    <x v="0"/>
    <x v="0"/>
    <x v="4"/>
    <n v="734.73504700000001"/>
    <n v="751.14875700000005"/>
  </r>
  <r>
    <x v="4"/>
    <x v="0"/>
    <x v="0"/>
    <x v="5"/>
    <n v="769.72069199999999"/>
    <n v="751.14875700000005"/>
  </r>
  <r>
    <x v="4"/>
    <x v="0"/>
    <x v="0"/>
    <x v="6"/>
    <n v="775.437726"/>
    <n v="751.14875700000005"/>
  </r>
  <r>
    <x v="4"/>
    <x v="0"/>
    <x v="0"/>
    <x v="7"/>
    <n v="814.82469600000002"/>
    <n v="751.14875700000005"/>
  </r>
  <r>
    <x v="4"/>
    <x v="0"/>
    <x v="0"/>
    <x v="8"/>
    <n v="840.78633400000001"/>
    <n v="751.14875700000005"/>
  </r>
  <r>
    <x v="4"/>
    <x v="0"/>
    <x v="0"/>
    <x v="9"/>
    <n v="960.59943299999998"/>
    <n v="751.14875700000005"/>
  </r>
  <r>
    <x v="5"/>
    <x v="0"/>
    <x v="0"/>
    <x v="0"/>
    <n v="573.98410100000001"/>
    <n v="737.00286200000005"/>
  </r>
  <r>
    <x v="5"/>
    <x v="0"/>
    <x v="0"/>
    <x v="1"/>
    <n v="631.64482799999996"/>
    <n v="737.00286200000005"/>
  </r>
  <r>
    <x v="5"/>
    <x v="0"/>
    <x v="0"/>
    <x v="2"/>
    <n v="673.565877"/>
    <n v="737.00286200000005"/>
  </r>
  <r>
    <x v="5"/>
    <x v="0"/>
    <x v="0"/>
    <x v="3"/>
    <n v="682.95083999999997"/>
    <n v="737.00286200000005"/>
  </r>
  <r>
    <x v="5"/>
    <x v="0"/>
    <x v="0"/>
    <x v="4"/>
    <n v="714.14176999999995"/>
    <n v="737.00286200000005"/>
  </r>
  <r>
    <x v="5"/>
    <x v="0"/>
    <x v="0"/>
    <x v="5"/>
    <n v="754.74690699999996"/>
    <n v="737.00286200000005"/>
  </r>
  <r>
    <x v="5"/>
    <x v="0"/>
    <x v="0"/>
    <x v="6"/>
    <n v="762.39106400000003"/>
    <n v="737.00286200000005"/>
  </r>
  <r>
    <x v="5"/>
    <x v="0"/>
    <x v="0"/>
    <x v="7"/>
    <n v="796.12773100000004"/>
    <n v="737.00286200000005"/>
  </r>
  <r>
    <x v="5"/>
    <x v="0"/>
    <x v="0"/>
    <x v="8"/>
    <n v="834.30238699999995"/>
    <n v="737.00286200000005"/>
  </r>
  <r>
    <x v="5"/>
    <x v="0"/>
    <x v="0"/>
    <x v="9"/>
    <n v="946.17311900000004"/>
    <n v="737.00286200000005"/>
  </r>
  <r>
    <x v="6"/>
    <x v="0"/>
    <x v="0"/>
    <x v="0"/>
    <n v="568.78809200000001"/>
    <n v="733.38067799999999"/>
  </r>
  <r>
    <x v="6"/>
    <x v="0"/>
    <x v="0"/>
    <x v="1"/>
    <n v="624.30133000000001"/>
    <n v="733.38067799999999"/>
  </r>
  <r>
    <x v="6"/>
    <x v="0"/>
    <x v="0"/>
    <x v="2"/>
    <n v="667.80672800000002"/>
    <n v="733.38067799999999"/>
  </r>
  <r>
    <x v="6"/>
    <x v="0"/>
    <x v="0"/>
    <x v="3"/>
    <n v="675.71076600000004"/>
    <n v="733.38067799999999"/>
  </r>
  <r>
    <x v="6"/>
    <x v="0"/>
    <x v="0"/>
    <x v="4"/>
    <n v="712.686914"/>
    <n v="733.38067799999999"/>
  </r>
  <r>
    <x v="6"/>
    <x v="0"/>
    <x v="0"/>
    <x v="5"/>
    <n v="750.294668"/>
    <n v="733.38067799999999"/>
  </r>
  <r>
    <x v="6"/>
    <x v="0"/>
    <x v="0"/>
    <x v="6"/>
    <n v="759.41115300000001"/>
    <n v="733.38067799999999"/>
  </r>
  <r>
    <x v="6"/>
    <x v="0"/>
    <x v="0"/>
    <x v="7"/>
    <n v="797.45174899999995"/>
    <n v="733.38067799999999"/>
  </r>
  <r>
    <x v="6"/>
    <x v="0"/>
    <x v="0"/>
    <x v="8"/>
    <n v="830.56420800000001"/>
    <n v="733.38067799999999"/>
  </r>
  <r>
    <x v="6"/>
    <x v="0"/>
    <x v="0"/>
    <x v="9"/>
    <n v="946.79117499999995"/>
    <n v="733.38067799999999"/>
  </r>
  <r>
    <x v="7"/>
    <x v="0"/>
    <x v="0"/>
    <x v="0"/>
    <n v="557.79766600000005"/>
    <n v="717.98485900000003"/>
  </r>
  <r>
    <x v="7"/>
    <x v="0"/>
    <x v="0"/>
    <x v="1"/>
    <n v="615.32643700000006"/>
    <n v="717.98485900000003"/>
  </r>
  <r>
    <x v="7"/>
    <x v="0"/>
    <x v="0"/>
    <x v="2"/>
    <n v="658.18368199999998"/>
    <n v="717.98485900000003"/>
  </r>
  <r>
    <x v="7"/>
    <x v="0"/>
    <x v="0"/>
    <x v="3"/>
    <n v="659.57260599999995"/>
    <n v="717.98485900000003"/>
  </r>
  <r>
    <x v="7"/>
    <x v="0"/>
    <x v="0"/>
    <x v="4"/>
    <n v="700.60100999999997"/>
    <n v="717.98485900000003"/>
  </r>
  <r>
    <x v="7"/>
    <x v="0"/>
    <x v="0"/>
    <x v="5"/>
    <n v="727.60280299999999"/>
    <n v="717.98485900000003"/>
  </r>
  <r>
    <x v="7"/>
    <x v="0"/>
    <x v="0"/>
    <x v="6"/>
    <n v="737.90291000000002"/>
    <n v="717.98485900000003"/>
  </r>
  <r>
    <x v="7"/>
    <x v="0"/>
    <x v="0"/>
    <x v="7"/>
    <n v="781.96878600000002"/>
    <n v="717.98485900000003"/>
  </r>
  <r>
    <x v="7"/>
    <x v="0"/>
    <x v="0"/>
    <x v="8"/>
    <n v="808.07613100000003"/>
    <n v="717.98485900000003"/>
  </r>
  <r>
    <x v="7"/>
    <x v="0"/>
    <x v="0"/>
    <x v="9"/>
    <n v="932.81655699999999"/>
    <n v="717.98485900000003"/>
  </r>
  <r>
    <x v="8"/>
    <x v="0"/>
    <x v="0"/>
    <x v="0"/>
    <n v="550.73702900000001"/>
    <n v="704.77576999999997"/>
  </r>
  <r>
    <x v="8"/>
    <x v="0"/>
    <x v="0"/>
    <x v="1"/>
    <n v="608.18289200000004"/>
    <n v="704.77576999999997"/>
  </r>
  <r>
    <x v="8"/>
    <x v="0"/>
    <x v="0"/>
    <x v="2"/>
    <n v="639.50043000000005"/>
    <n v="704.77576999999997"/>
  </r>
  <r>
    <x v="8"/>
    <x v="0"/>
    <x v="0"/>
    <x v="3"/>
    <n v="643.84283300000004"/>
    <n v="704.77576999999997"/>
  </r>
  <r>
    <x v="8"/>
    <x v="0"/>
    <x v="0"/>
    <x v="4"/>
    <n v="685.95878400000004"/>
    <n v="704.77576999999997"/>
  </r>
  <r>
    <x v="8"/>
    <x v="0"/>
    <x v="0"/>
    <x v="5"/>
    <n v="707.36109399999998"/>
    <n v="704.77576999999997"/>
  </r>
  <r>
    <x v="8"/>
    <x v="0"/>
    <x v="0"/>
    <x v="6"/>
    <n v="733.76408700000002"/>
    <n v="704.77576999999997"/>
  </r>
  <r>
    <x v="8"/>
    <x v="0"/>
    <x v="0"/>
    <x v="7"/>
    <n v="768.37640699999997"/>
    <n v="704.77576999999997"/>
  </r>
  <r>
    <x v="8"/>
    <x v="0"/>
    <x v="0"/>
    <x v="8"/>
    <n v="795.00504999999998"/>
    <n v="704.77576999999997"/>
  </r>
  <r>
    <x v="8"/>
    <x v="0"/>
    <x v="0"/>
    <x v="9"/>
    <n v="915.02909"/>
    <n v="704.77576999999997"/>
  </r>
  <r>
    <x v="9"/>
    <x v="0"/>
    <x v="0"/>
    <x v="0"/>
    <n v="545.52100700000005"/>
    <n v="693.51344500000005"/>
  </r>
  <r>
    <x v="9"/>
    <x v="0"/>
    <x v="0"/>
    <x v="1"/>
    <n v="602.69091400000002"/>
    <n v="693.51344500000005"/>
  </r>
  <r>
    <x v="9"/>
    <x v="0"/>
    <x v="0"/>
    <x v="2"/>
    <n v="624.55233999999996"/>
    <n v="693.51344500000005"/>
  </r>
  <r>
    <x v="9"/>
    <x v="0"/>
    <x v="0"/>
    <x v="3"/>
    <n v="636.08979999999997"/>
    <n v="693.51344500000005"/>
  </r>
  <r>
    <x v="9"/>
    <x v="0"/>
    <x v="0"/>
    <x v="4"/>
    <n v="670.135312"/>
    <n v="693.51344500000005"/>
  </r>
  <r>
    <x v="9"/>
    <x v="0"/>
    <x v="0"/>
    <x v="5"/>
    <n v="687.20378400000004"/>
    <n v="693.51344500000005"/>
  </r>
  <r>
    <x v="9"/>
    <x v="0"/>
    <x v="0"/>
    <x v="6"/>
    <n v="729.31127000000004"/>
    <n v="693.51344500000005"/>
  </r>
  <r>
    <x v="9"/>
    <x v="0"/>
    <x v="0"/>
    <x v="7"/>
    <n v="753.745722"/>
    <n v="693.51344500000005"/>
  </r>
  <r>
    <x v="9"/>
    <x v="0"/>
    <x v="0"/>
    <x v="8"/>
    <n v="784.71942799999999"/>
    <n v="693.51344500000005"/>
  </r>
  <r>
    <x v="9"/>
    <x v="0"/>
    <x v="0"/>
    <x v="9"/>
    <n v="901.16487800000004"/>
    <n v="693.51344500000005"/>
  </r>
  <r>
    <x v="10"/>
    <x v="0"/>
    <x v="0"/>
    <x v="0"/>
    <n v="539.57384300000001"/>
    <n v="689.027647"/>
  </r>
  <r>
    <x v="10"/>
    <x v="0"/>
    <x v="0"/>
    <x v="1"/>
    <n v="602.86817299999996"/>
    <n v="689.027647"/>
  </r>
  <r>
    <x v="10"/>
    <x v="0"/>
    <x v="0"/>
    <x v="2"/>
    <n v="615.83103400000005"/>
    <n v="689.027647"/>
  </r>
  <r>
    <x v="10"/>
    <x v="0"/>
    <x v="0"/>
    <x v="3"/>
    <n v="631.21395700000005"/>
    <n v="689.027647"/>
  </r>
  <r>
    <x v="10"/>
    <x v="0"/>
    <x v="0"/>
    <x v="4"/>
    <n v="666.61827000000005"/>
    <n v="689.027647"/>
  </r>
  <r>
    <x v="10"/>
    <x v="0"/>
    <x v="0"/>
    <x v="5"/>
    <n v="676.26503200000002"/>
    <n v="689.027647"/>
  </r>
  <r>
    <x v="10"/>
    <x v="0"/>
    <x v="0"/>
    <x v="6"/>
    <n v="729.95759499999997"/>
    <n v="689.027647"/>
  </r>
  <r>
    <x v="10"/>
    <x v="0"/>
    <x v="0"/>
    <x v="7"/>
    <n v="746.67111399999999"/>
    <n v="689.027647"/>
  </r>
  <r>
    <x v="10"/>
    <x v="0"/>
    <x v="0"/>
    <x v="8"/>
    <n v="785.94104700000003"/>
    <n v="689.027647"/>
  </r>
  <r>
    <x v="10"/>
    <x v="0"/>
    <x v="0"/>
    <x v="9"/>
    <n v="895.33640200000002"/>
    <n v="689.027647"/>
  </r>
  <r>
    <x v="11"/>
    <x v="0"/>
    <x v="0"/>
    <x v="0"/>
    <n v="528.04159100000004"/>
    <n v="670.39779499999997"/>
  </r>
  <r>
    <x v="11"/>
    <x v="0"/>
    <x v="0"/>
    <x v="1"/>
    <n v="587.01885500000003"/>
    <n v="670.39779499999997"/>
  </r>
  <r>
    <x v="11"/>
    <x v="0"/>
    <x v="0"/>
    <x v="2"/>
    <n v="596.26342699999998"/>
    <n v="670.39779499999997"/>
  </r>
  <r>
    <x v="11"/>
    <x v="0"/>
    <x v="0"/>
    <x v="3"/>
    <n v="616.74889900000005"/>
    <n v="670.39779499999997"/>
  </r>
  <r>
    <x v="11"/>
    <x v="0"/>
    <x v="0"/>
    <x v="4"/>
    <n v="651.503604"/>
    <n v="670.39779499999997"/>
  </r>
  <r>
    <x v="11"/>
    <x v="0"/>
    <x v="0"/>
    <x v="5"/>
    <n v="660.46903499999996"/>
    <n v="670.39779499999997"/>
  </r>
  <r>
    <x v="11"/>
    <x v="0"/>
    <x v="0"/>
    <x v="6"/>
    <n v="708.97597199999996"/>
    <n v="670.39779499999997"/>
  </r>
  <r>
    <x v="11"/>
    <x v="0"/>
    <x v="0"/>
    <x v="7"/>
    <n v="723.20509000000004"/>
    <n v="670.39779499999997"/>
  </r>
  <r>
    <x v="11"/>
    <x v="0"/>
    <x v="0"/>
    <x v="8"/>
    <n v="763.722891"/>
    <n v="670.39779499999997"/>
  </r>
  <r>
    <x v="11"/>
    <x v="0"/>
    <x v="0"/>
    <x v="9"/>
    <n v="868.02858900000001"/>
    <n v="670.39779499999997"/>
  </r>
  <r>
    <x v="12"/>
    <x v="0"/>
    <x v="0"/>
    <x v="0"/>
    <n v="516.50937799999997"/>
    <n v="660.75647200000003"/>
  </r>
  <r>
    <x v="12"/>
    <x v="0"/>
    <x v="0"/>
    <x v="1"/>
    <n v="577.354241"/>
    <n v="660.75647200000003"/>
  </r>
  <r>
    <x v="12"/>
    <x v="0"/>
    <x v="0"/>
    <x v="2"/>
    <n v="582.00255500000003"/>
    <n v="660.75647200000003"/>
  </r>
  <r>
    <x v="12"/>
    <x v="0"/>
    <x v="0"/>
    <x v="3"/>
    <n v="608.40227300000004"/>
    <n v="660.75647200000003"/>
  </r>
  <r>
    <x v="12"/>
    <x v="0"/>
    <x v="0"/>
    <x v="4"/>
    <n v="639.07987500000002"/>
    <n v="660.75647200000003"/>
  </r>
  <r>
    <x v="12"/>
    <x v="0"/>
    <x v="0"/>
    <x v="5"/>
    <n v="657.69689700000004"/>
    <n v="660.75647200000003"/>
  </r>
  <r>
    <x v="12"/>
    <x v="0"/>
    <x v="0"/>
    <x v="6"/>
    <n v="697.65929200000005"/>
    <n v="660.75647200000003"/>
  </r>
  <r>
    <x v="12"/>
    <x v="0"/>
    <x v="0"/>
    <x v="7"/>
    <n v="711.95912899999996"/>
    <n v="660.75647200000003"/>
  </r>
  <r>
    <x v="12"/>
    <x v="0"/>
    <x v="0"/>
    <x v="8"/>
    <n v="759.96405800000002"/>
    <n v="660.75647200000003"/>
  </r>
  <r>
    <x v="12"/>
    <x v="0"/>
    <x v="0"/>
    <x v="9"/>
    <n v="856.93702599999995"/>
    <n v="660.75647200000003"/>
  </r>
  <r>
    <x v="13"/>
    <x v="0"/>
    <x v="0"/>
    <x v="0"/>
    <n v="505.21213699999998"/>
    <n v="652.81910400000004"/>
  </r>
  <r>
    <x v="13"/>
    <x v="0"/>
    <x v="0"/>
    <x v="1"/>
    <n v="566.47927400000003"/>
    <n v="652.81910400000004"/>
  </r>
  <r>
    <x v="13"/>
    <x v="0"/>
    <x v="0"/>
    <x v="2"/>
    <n v="574.25152400000002"/>
    <n v="652.81910400000004"/>
  </r>
  <r>
    <x v="13"/>
    <x v="0"/>
    <x v="0"/>
    <x v="3"/>
    <n v="606.04355099999998"/>
    <n v="652.81910400000004"/>
  </r>
  <r>
    <x v="13"/>
    <x v="0"/>
    <x v="0"/>
    <x v="4"/>
    <n v="622.57710199999997"/>
    <n v="652.81910400000004"/>
  </r>
  <r>
    <x v="13"/>
    <x v="0"/>
    <x v="0"/>
    <x v="5"/>
    <n v="652.31720299999995"/>
    <n v="652.81910400000004"/>
  </r>
  <r>
    <x v="13"/>
    <x v="0"/>
    <x v="0"/>
    <x v="6"/>
    <n v="687.43669699999998"/>
    <n v="652.81910400000004"/>
  </r>
  <r>
    <x v="13"/>
    <x v="0"/>
    <x v="0"/>
    <x v="7"/>
    <n v="700.06983000000002"/>
    <n v="652.81910400000004"/>
  </r>
  <r>
    <x v="13"/>
    <x v="0"/>
    <x v="0"/>
    <x v="8"/>
    <n v="757.04179099999999"/>
    <n v="652.81910400000004"/>
  </r>
  <r>
    <x v="13"/>
    <x v="0"/>
    <x v="0"/>
    <x v="9"/>
    <n v="856.761931"/>
    <n v="652.81910400000004"/>
  </r>
  <r>
    <x v="14"/>
    <x v="0"/>
    <x v="0"/>
    <x v="0"/>
    <n v="495.44504999999998"/>
    <n v="643.64172699999995"/>
  </r>
  <r>
    <x v="14"/>
    <x v="0"/>
    <x v="0"/>
    <x v="1"/>
    <n v="553.31700499999999"/>
    <n v="643.64172699999995"/>
  </r>
  <r>
    <x v="14"/>
    <x v="0"/>
    <x v="0"/>
    <x v="2"/>
    <n v="566.48261600000001"/>
    <n v="643.64172699999995"/>
  </r>
  <r>
    <x v="14"/>
    <x v="0"/>
    <x v="0"/>
    <x v="3"/>
    <n v="596.89870399999995"/>
    <n v="643.64172699999995"/>
  </r>
  <r>
    <x v="14"/>
    <x v="0"/>
    <x v="0"/>
    <x v="4"/>
    <n v="611.52499799999998"/>
    <n v="643.64172699999995"/>
  </r>
  <r>
    <x v="14"/>
    <x v="0"/>
    <x v="0"/>
    <x v="5"/>
    <n v="644.72335299999997"/>
    <n v="643.64172699999995"/>
  </r>
  <r>
    <x v="14"/>
    <x v="0"/>
    <x v="0"/>
    <x v="6"/>
    <n v="680.12765300000001"/>
    <n v="643.64172699999995"/>
  </r>
  <r>
    <x v="14"/>
    <x v="0"/>
    <x v="0"/>
    <x v="7"/>
    <n v="686.93718899999999"/>
    <n v="643.64172699999995"/>
  </r>
  <r>
    <x v="14"/>
    <x v="0"/>
    <x v="0"/>
    <x v="8"/>
    <n v="748.16509799999994"/>
    <n v="643.64172699999995"/>
  </r>
  <r>
    <x v="14"/>
    <x v="0"/>
    <x v="0"/>
    <x v="9"/>
    <n v="852.79560700000002"/>
    <n v="643.64172699999995"/>
  </r>
  <r>
    <x v="15"/>
    <x v="0"/>
    <x v="0"/>
    <x v="0"/>
    <n v="483.46011299999998"/>
    <n v="628.32211600000005"/>
  </r>
  <r>
    <x v="15"/>
    <x v="0"/>
    <x v="0"/>
    <x v="1"/>
    <n v="531.21479699999998"/>
    <n v="628.32211600000005"/>
  </r>
  <r>
    <x v="15"/>
    <x v="0"/>
    <x v="0"/>
    <x v="2"/>
    <n v="551.72969999999998"/>
    <n v="628.32211600000005"/>
  </r>
  <r>
    <x v="15"/>
    <x v="0"/>
    <x v="0"/>
    <x v="3"/>
    <n v="578.50174000000004"/>
    <n v="628.32211600000005"/>
  </r>
  <r>
    <x v="15"/>
    <x v="0"/>
    <x v="0"/>
    <x v="4"/>
    <n v="596.47156700000005"/>
    <n v="628.32211600000005"/>
  </r>
  <r>
    <x v="15"/>
    <x v="0"/>
    <x v="0"/>
    <x v="5"/>
    <n v="633.44736799999998"/>
    <n v="628.32211600000005"/>
  </r>
  <r>
    <x v="15"/>
    <x v="0"/>
    <x v="0"/>
    <x v="6"/>
    <n v="660.37133900000003"/>
    <n v="628.32211600000005"/>
  </r>
  <r>
    <x v="15"/>
    <x v="0"/>
    <x v="0"/>
    <x v="7"/>
    <n v="672.40099199999997"/>
    <n v="628.32211600000005"/>
  </r>
  <r>
    <x v="15"/>
    <x v="0"/>
    <x v="0"/>
    <x v="8"/>
    <n v="730.80903999999998"/>
    <n v="628.32211600000005"/>
  </r>
  <r>
    <x v="15"/>
    <x v="0"/>
    <x v="0"/>
    <x v="9"/>
    <n v="844.81450900000004"/>
    <n v="628.32211600000005"/>
  </r>
  <r>
    <x v="16"/>
    <x v="0"/>
    <x v="0"/>
    <x v="0"/>
    <n v="482.24312500000002"/>
    <n v="623.60218499999996"/>
  </r>
  <r>
    <x v="16"/>
    <x v="0"/>
    <x v="0"/>
    <x v="1"/>
    <n v="519.11170100000004"/>
    <n v="623.60218499999996"/>
  </r>
  <r>
    <x v="16"/>
    <x v="0"/>
    <x v="0"/>
    <x v="2"/>
    <n v="540.88200800000004"/>
    <n v="623.60218499999996"/>
  </r>
  <r>
    <x v="16"/>
    <x v="0"/>
    <x v="0"/>
    <x v="3"/>
    <n v="573.26628600000004"/>
    <n v="623.60218499999996"/>
  </r>
  <r>
    <x v="16"/>
    <x v="0"/>
    <x v="0"/>
    <x v="4"/>
    <n v="587.83541600000001"/>
    <n v="623.60218499999996"/>
  </r>
  <r>
    <x v="16"/>
    <x v="0"/>
    <x v="0"/>
    <x v="5"/>
    <n v="627.269226"/>
    <n v="623.60218499999996"/>
  </r>
  <r>
    <x v="16"/>
    <x v="0"/>
    <x v="0"/>
    <x v="6"/>
    <n v="659.55670799999996"/>
    <n v="623.60218499999996"/>
  </r>
  <r>
    <x v="16"/>
    <x v="0"/>
    <x v="0"/>
    <x v="7"/>
    <n v="670.41664400000002"/>
    <n v="623.60218499999996"/>
  </r>
  <r>
    <x v="16"/>
    <x v="0"/>
    <x v="0"/>
    <x v="8"/>
    <n v="729.13022100000001"/>
    <n v="623.60218499999996"/>
  </r>
  <r>
    <x v="16"/>
    <x v="0"/>
    <x v="0"/>
    <x v="9"/>
    <n v="846.310518"/>
    <n v="623.60218499999996"/>
  </r>
  <r>
    <x v="17"/>
    <x v="0"/>
    <x v="0"/>
    <x v="0"/>
    <n v="475.25957299999999"/>
    <n v="613.27559099999996"/>
  </r>
  <r>
    <x v="17"/>
    <x v="0"/>
    <x v="0"/>
    <x v="1"/>
    <n v="500.98169000000001"/>
    <n v="613.27559099999996"/>
  </r>
  <r>
    <x v="17"/>
    <x v="0"/>
    <x v="0"/>
    <x v="2"/>
    <n v="527.342848"/>
    <n v="613.27559099999996"/>
  </r>
  <r>
    <x v="17"/>
    <x v="0"/>
    <x v="0"/>
    <x v="3"/>
    <n v="566.17774999999995"/>
    <n v="613.27559099999996"/>
  </r>
  <r>
    <x v="17"/>
    <x v="0"/>
    <x v="0"/>
    <x v="4"/>
    <n v="576.695876"/>
    <n v="613.27559099999996"/>
  </r>
  <r>
    <x v="17"/>
    <x v="0"/>
    <x v="0"/>
    <x v="5"/>
    <n v="613.67744700000003"/>
    <n v="613.27559099999996"/>
  </r>
  <r>
    <x v="17"/>
    <x v="0"/>
    <x v="0"/>
    <x v="6"/>
    <n v="654.54353100000003"/>
    <n v="613.27559099999996"/>
  </r>
  <r>
    <x v="17"/>
    <x v="0"/>
    <x v="0"/>
    <x v="7"/>
    <n v="657.89079100000004"/>
    <n v="613.27559099999996"/>
  </r>
  <r>
    <x v="17"/>
    <x v="0"/>
    <x v="0"/>
    <x v="8"/>
    <n v="714.13093400000002"/>
    <n v="613.27559099999996"/>
  </r>
  <r>
    <x v="17"/>
    <x v="0"/>
    <x v="0"/>
    <x v="9"/>
    <n v="846.05546600000002"/>
    <n v="613.27559099999996"/>
  </r>
  <r>
    <x v="18"/>
    <x v="0"/>
    <x v="0"/>
    <x v="0"/>
    <n v="464.92850199999998"/>
    <n v="600.96244100000001"/>
  </r>
  <r>
    <x v="18"/>
    <x v="0"/>
    <x v="0"/>
    <x v="1"/>
    <n v="489.53028"/>
    <n v="600.96244100000001"/>
  </r>
  <r>
    <x v="18"/>
    <x v="0"/>
    <x v="0"/>
    <x v="2"/>
    <n v="513.66267600000003"/>
    <n v="600.96244100000001"/>
  </r>
  <r>
    <x v="18"/>
    <x v="0"/>
    <x v="0"/>
    <x v="3"/>
    <n v="552.07481299999995"/>
    <n v="600.96244100000001"/>
  </r>
  <r>
    <x v="18"/>
    <x v="0"/>
    <x v="0"/>
    <x v="4"/>
    <n v="572.00363400000003"/>
    <n v="600.96244100000001"/>
  </r>
  <r>
    <x v="18"/>
    <x v="0"/>
    <x v="0"/>
    <x v="5"/>
    <n v="597.05432499999995"/>
    <n v="600.96244100000001"/>
  </r>
  <r>
    <x v="18"/>
    <x v="0"/>
    <x v="0"/>
    <x v="6"/>
    <n v="646.96059000000002"/>
    <n v="600.96244100000001"/>
  </r>
  <r>
    <x v="18"/>
    <x v="0"/>
    <x v="0"/>
    <x v="7"/>
    <n v="649.61532599999998"/>
    <n v="600.96244100000001"/>
  </r>
  <r>
    <x v="18"/>
    <x v="0"/>
    <x v="0"/>
    <x v="8"/>
    <n v="699.32478700000001"/>
    <n v="600.96244100000001"/>
  </r>
  <r>
    <x v="18"/>
    <x v="0"/>
    <x v="0"/>
    <x v="9"/>
    <n v="824.46948099999997"/>
    <n v="600.96244100000001"/>
  </r>
  <r>
    <x v="19"/>
    <x v="0"/>
    <x v="0"/>
    <x v="0"/>
    <s v="#NULL!"/>
    <s v="#NULL!"/>
  </r>
  <r>
    <x v="19"/>
    <x v="0"/>
    <x v="0"/>
    <x v="1"/>
    <s v="#NULL!"/>
    <s v="#NULL!"/>
  </r>
  <r>
    <x v="19"/>
    <x v="0"/>
    <x v="0"/>
    <x v="2"/>
    <s v="#NULL!"/>
    <s v="#NULL!"/>
  </r>
  <r>
    <x v="19"/>
    <x v="0"/>
    <x v="0"/>
    <x v="3"/>
    <s v="#NULL!"/>
    <s v="#NULL!"/>
  </r>
  <r>
    <x v="19"/>
    <x v="0"/>
    <x v="0"/>
    <x v="4"/>
    <s v="#NULL!"/>
    <s v="#NULL!"/>
  </r>
  <r>
    <x v="19"/>
    <x v="0"/>
    <x v="0"/>
    <x v="5"/>
    <s v="#NULL!"/>
    <s v="#NULL!"/>
  </r>
  <r>
    <x v="19"/>
    <x v="0"/>
    <x v="0"/>
    <x v="6"/>
    <s v="#NULL!"/>
    <s v="#NULL!"/>
  </r>
  <r>
    <x v="19"/>
    <x v="0"/>
    <x v="0"/>
    <x v="7"/>
    <s v="#NULL!"/>
    <s v="#NULL!"/>
  </r>
  <r>
    <x v="19"/>
    <x v="0"/>
    <x v="0"/>
    <x v="8"/>
    <s v="#NULL!"/>
    <s v="#NULL!"/>
  </r>
  <r>
    <x v="19"/>
    <x v="0"/>
    <x v="0"/>
    <x v="9"/>
    <s v="#NULL!"/>
    <s v="#NULL!"/>
  </r>
  <r>
    <x v="20"/>
    <x v="0"/>
    <x v="0"/>
    <x v="0"/>
    <s v="#NULL!"/>
    <s v="#NULL!"/>
  </r>
  <r>
    <x v="20"/>
    <x v="0"/>
    <x v="0"/>
    <x v="1"/>
    <s v="#NULL!"/>
    <s v="#NULL!"/>
  </r>
  <r>
    <x v="20"/>
    <x v="0"/>
    <x v="0"/>
    <x v="2"/>
    <s v="#NULL!"/>
    <s v="#NULL!"/>
  </r>
  <r>
    <x v="20"/>
    <x v="0"/>
    <x v="0"/>
    <x v="3"/>
    <s v="#NULL!"/>
    <s v="#NULL!"/>
  </r>
  <r>
    <x v="20"/>
    <x v="0"/>
    <x v="0"/>
    <x v="4"/>
    <s v="#NULL!"/>
    <s v="#NULL!"/>
  </r>
  <r>
    <x v="20"/>
    <x v="0"/>
    <x v="0"/>
    <x v="5"/>
    <s v="#NULL!"/>
    <s v="#NULL!"/>
  </r>
  <r>
    <x v="20"/>
    <x v="0"/>
    <x v="0"/>
    <x v="6"/>
    <s v="#NULL!"/>
    <s v="#NULL!"/>
  </r>
  <r>
    <x v="20"/>
    <x v="0"/>
    <x v="0"/>
    <x v="7"/>
    <s v="#NULL!"/>
    <s v="#NULL!"/>
  </r>
  <r>
    <x v="20"/>
    <x v="0"/>
    <x v="0"/>
    <x v="8"/>
    <s v="#NULL!"/>
    <s v="#NULL!"/>
  </r>
  <r>
    <x v="20"/>
    <x v="0"/>
    <x v="0"/>
    <x v="9"/>
    <s v="#NULL!"/>
    <s v="#NULL!"/>
  </r>
  <r>
    <x v="0"/>
    <x v="0"/>
    <x v="1"/>
    <x v="0"/>
    <s v="#NULL!"/>
    <s v="#NULL!"/>
  </r>
  <r>
    <x v="0"/>
    <x v="0"/>
    <x v="1"/>
    <x v="1"/>
    <s v="#NULL!"/>
    <s v="#NULL!"/>
  </r>
  <r>
    <x v="0"/>
    <x v="0"/>
    <x v="1"/>
    <x v="2"/>
    <s v="#NULL!"/>
    <s v="#NULL!"/>
  </r>
  <r>
    <x v="0"/>
    <x v="0"/>
    <x v="1"/>
    <x v="3"/>
    <s v="#NULL!"/>
    <s v="#NULL!"/>
  </r>
  <r>
    <x v="0"/>
    <x v="0"/>
    <x v="1"/>
    <x v="4"/>
    <s v="#NULL!"/>
    <s v="#NULL!"/>
  </r>
  <r>
    <x v="0"/>
    <x v="0"/>
    <x v="1"/>
    <x v="5"/>
    <s v="#NULL!"/>
    <s v="#NULL!"/>
  </r>
  <r>
    <x v="0"/>
    <x v="0"/>
    <x v="1"/>
    <x v="6"/>
    <s v="#NULL!"/>
    <s v="#NULL!"/>
  </r>
  <r>
    <x v="0"/>
    <x v="0"/>
    <x v="1"/>
    <x v="7"/>
    <s v="#NULL!"/>
    <s v="#NULL!"/>
  </r>
  <r>
    <x v="0"/>
    <x v="0"/>
    <x v="1"/>
    <x v="8"/>
    <s v="#NULL!"/>
    <s v="#NULL!"/>
  </r>
  <r>
    <x v="0"/>
    <x v="0"/>
    <x v="1"/>
    <x v="9"/>
    <s v="#NULL!"/>
    <s v="#NULL!"/>
  </r>
  <r>
    <x v="1"/>
    <x v="0"/>
    <x v="1"/>
    <x v="0"/>
    <s v="#NULL!"/>
    <s v="#NULL!"/>
  </r>
  <r>
    <x v="1"/>
    <x v="0"/>
    <x v="1"/>
    <x v="1"/>
    <s v="#NULL!"/>
    <s v="#NULL!"/>
  </r>
  <r>
    <x v="1"/>
    <x v="0"/>
    <x v="1"/>
    <x v="2"/>
    <s v="#NULL!"/>
    <s v="#NULL!"/>
  </r>
  <r>
    <x v="1"/>
    <x v="0"/>
    <x v="1"/>
    <x v="3"/>
    <s v="#NULL!"/>
    <s v="#NULL!"/>
  </r>
  <r>
    <x v="1"/>
    <x v="0"/>
    <x v="1"/>
    <x v="4"/>
    <s v="#NULL!"/>
    <s v="#NULL!"/>
  </r>
  <r>
    <x v="1"/>
    <x v="0"/>
    <x v="1"/>
    <x v="5"/>
    <s v="#NULL!"/>
    <s v="#NULL!"/>
  </r>
  <r>
    <x v="1"/>
    <x v="0"/>
    <x v="1"/>
    <x v="6"/>
    <s v="#NULL!"/>
    <s v="#NULL!"/>
  </r>
  <r>
    <x v="1"/>
    <x v="0"/>
    <x v="1"/>
    <x v="7"/>
    <s v="#NULL!"/>
    <s v="#NULL!"/>
  </r>
  <r>
    <x v="1"/>
    <x v="0"/>
    <x v="1"/>
    <x v="8"/>
    <s v="#NULL!"/>
    <s v="#NULL!"/>
  </r>
  <r>
    <x v="1"/>
    <x v="0"/>
    <x v="1"/>
    <x v="9"/>
    <s v="#NULL!"/>
    <s v="#NULL!"/>
  </r>
  <r>
    <x v="2"/>
    <x v="0"/>
    <x v="1"/>
    <x v="0"/>
    <n v="0.67638500000000001"/>
    <n v="1.1337759999999999"/>
  </r>
  <r>
    <x v="2"/>
    <x v="0"/>
    <x v="1"/>
    <x v="1"/>
    <n v="0.68651099999999998"/>
    <n v="1.1337759999999999"/>
  </r>
  <r>
    <x v="2"/>
    <x v="0"/>
    <x v="1"/>
    <x v="2"/>
    <n v="0.43243900000000002"/>
    <n v="1.1337759999999999"/>
  </r>
  <r>
    <x v="2"/>
    <x v="0"/>
    <x v="1"/>
    <x v="3"/>
    <n v="0.88134800000000002"/>
    <n v="1.1337759999999999"/>
  </r>
  <r>
    <x v="2"/>
    <x v="0"/>
    <x v="1"/>
    <x v="4"/>
    <n v="1.03196"/>
    <n v="1.1337759999999999"/>
  </r>
  <r>
    <x v="2"/>
    <x v="0"/>
    <x v="1"/>
    <x v="5"/>
    <n v="1.02946"/>
    <n v="1.1337759999999999"/>
  </r>
  <r>
    <x v="2"/>
    <x v="0"/>
    <x v="1"/>
    <x v="6"/>
    <n v="1.1443650000000001"/>
    <n v="1.1337759999999999"/>
  </r>
  <r>
    <x v="2"/>
    <x v="0"/>
    <x v="1"/>
    <x v="7"/>
    <n v="1.1637"/>
    <n v="1.1337759999999999"/>
  </r>
  <r>
    <x v="2"/>
    <x v="0"/>
    <x v="1"/>
    <x v="8"/>
    <n v="1.395438"/>
    <n v="1.1337759999999999"/>
  </r>
  <r>
    <x v="2"/>
    <x v="0"/>
    <x v="1"/>
    <x v="9"/>
    <n v="2.8961570000000001"/>
    <n v="1.1337759999999999"/>
  </r>
  <r>
    <x v="3"/>
    <x v="0"/>
    <x v="1"/>
    <x v="0"/>
    <n v="0.49981599999999998"/>
    <n v="1.1137520000000001"/>
  </r>
  <r>
    <x v="3"/>
    <x v="0"/>
    <x v="1"/>
    <x v="1"/>
    <n v="0.63590999999999998"/>
    <n v="1.1137520000000001"/>
  </r>
  <r>
    <x v="3"/>
    <x v="0"/>
    <x v="1"/>
    <x v="2"/>
    <n v="0.54128699999999996"/>
    <n v="1.1137520000000001"/>
  </r>
  <r>
    <x v="3"/>
    <x v="0"/>
    <x v="1"/>
    <x v="3"/>
    <n v="1.038994"/>
    <n v="1.1137520000000001"/>
  </r>
  <r>
    <x v="3"/>
    <x v="0"/>
    <x v="1"/>
    <x v="4"/>
    <n v="0.75798500000000002"/>
    <n v="1.1137520000000001"/>
  </r>
  <r>
    <x v="3"/>
    <x v="0"/>
    <x v="1"/>
    <x v="5"/>
    <n v="0.82609699999999997"/>
    <n v="1.1137520000000001"/>
  </r>
  <r>
    <x v="3"/>
    <x v="0"/>
    <x v="1"/>
    <x v="6"/>
    <n v="1.1056779999999999"/>
    <n v="1.1137520000000001"/>
  </r>
  <r>
    <x v="3"/>
    <x v="0"/>
    <x v="1"/>
    <x v="7"/>
    <n v="1.4437089999999999"/>
    <n v="1.1137520000000001"/>
  </r>
  <r>
    <x v="3"/>
    <x v="0"/>
    <x v="1"/>
    <x v="8"/>
    <n v="1.2894969999999999"/>
    <n v="1.1137520000000001"/>
  </r>
  <r>
    <x v="3"/>
    <x v="0"/>
    <x v="1"/>
    <x v="9"/>
    <n v="2.9985499999999998"/>
    <n v="1.1137520000000001"/>
  </r>
  <r>
    <x v="4"/>
    <x v="0"/>
    <x v="1"/>
    <x v="0"/>
    <n v="0.51815299999999997"/>
    <n v="1.0446709999999999"/>
  </r>
  <r>
    <x v="4"/>
    <x v="0"/>
    <x v="1"/>
    <x v="1"/>
    <n v="0.50609700000000002"/>
    <n v="1.0446709999999999"/>
  </r>
  <r>
    <x v="4"/>
    <x v="0"/>
    <x v="1"/>
    <x v="2"/>
    <n v="0.53575700000000004"/>
    <n v="1.0446709999999999"/>
  </r>
  <r>
    <x v="4"/>
    <x v="0"/>
    <x v="1"/>
    <x v="3"/>
    <n v="0.93828900000000004"/>
    <n v="1.0446709999999999"/>
  </r>
  <r>
    <x v="4"/>
    <x v="0"/>
    <x v="1"/>
    <x v="4"/>
    <n v="0.83943599999999996"/>
    <n v="1.0446709999999999"/>
  </r>
  <r>
    <x v="4"/>
    <x v="0"/>
    <x v="1"/>
    <x v="5"/>
    <n v="0.88612999999999997"/>
    <n v="1.0446709999999999"/>
  </r>
  <r>
    <x v="4"/>
    <x v="0"/>
    <x v="1"/>
    <x v="6"/>
    <n v="1.010702"/>
    <n v="1.0446709999999999"/>
  </r>
  <r>
    <x v="4"/>
    <x v="0"/>
    <x v="1"/>
    <x v="7"/>
    <n v="1.372179"/>
    <n v="1.0446709999999999"/>
  </r>
  <r>
    <x v="4"/>
    <x v="0"/>
    <x v="1"/>
    <x v="8"/>
    <n v="1.070819"/>
    <n v="1.0446709999999999"/>
  </r>
  <r>
    <x v="4"/>
    <x v="0"/>
    <x v="1"/>
    <x v="9"/>
    <n v="2.7691460000000001"/>
    <n v="1.0446709999999999"/>
  </r>
  <r>
    <x v="5"/>
    <x v="0"/>
    <x v="1"/>
    <x v="0"/>
    <n v="0.49248700000000001"/>
    <n v="0.96728000000000003"/>
  </r>
  <r>
    <x v="5"/>
    <x v="0"/>
    <x v="1"/>
    <x v="1"/>
    <n v="0.32800400000000002"/>
    <n v="0.96728000000000003"/>
  </r>
  <r>
    <x v="5"/>
    <x v="0"/>
    <x v="1"/>
    <x v="2"/>
    <n v="0.52301799999999998"/>
    <n v="0.96728000000000003"/>
  </r>
  <r>
    <x v="5"/>
    <x v="0"/>
    <x v="1"/>
    <x v="3"/>
    <n v="0.82500499999999999"/>
    <n v="0.96728000000000003"/>
  </r>
  <r>
    <x v="5"/>
    <x v="0"/>
    <x v="1"/>
    <x v="4"/>
    <n v="0.72764899999999999"/>
    <n v="0.96728000000000003"/>
  </r>
  <r>
    <x v="5"/>
    <x v="0"/>
    <x v="1"/>
    <x v="5"/>
    <n v="0.62041900000000005"/>
    <n v="0.96728000000000003"/>
  </r>
  <r>
    <x v="5"/>
    <x v="0"/>
    <x v="1"/>
    <x v="6"/>
    <n v="1.270934"/>
    <n v="0.96728000000000003"/>
  </r>
  <r>
    <x v="5"/>
    <x v="0"/>
    <x v="1"/>
    <x v="7"/>
    <n v="1.1739120000000001"/>
    <n v="0.96728000000000003"/>
  </r>
  <r>
    <x v="5"/>
    <x v="0"/>
    <x v="1"/>
    <x v="8"/>
    <n v="0.77682899999999999"/>
    <n v="0.96728000000000003"/>
  </r>
  <r>
    <x v="5"/>
    <x v="0"/>
    <x v="1"/>
    <x v="9"/>
    <n v="2.9345430000000001"/>
    <n v="0.96728000000000003"/>
  </r>
  <r>
    <x v="6"/>
    <x v="0"/>
    <x v="1"/>
    <x v="0"/>
    <n v="0.60223199999999999"/>
    <n v="1.001773"/>
  </r>
  <r>
    <x v="6"/>
    <x v="0"/>
    <x v="1"/>
    <x v="1"/>
    <n v="0.39033600000000002"/>
    <n v="1.001773"/>
  </r>
  <r>
    <x v="6"/>
    <x v="0"/>
    <x v="1"/>
    <x v="2"/>
    <n v="0.48275299999999999"/>
    <n v="1.001773"/>
  </r>
  <r>
    <x v="6"/>
    <x v="0"/>
    <x v="1"/>
    <x v="3"/>
    <n v="0.89400999999999997"/>
    <n v="1.001773"/>
  </r>
  <r>
    <x v="6"/>
    <x v="0"/>
    <x v="1"/>
    <x v="4"/>
    <n v="0.69505499999999998"/>
    <n v="1.001773"/>
  </r>
  <r>
    <x v="6"/>
    <x v="0"/>
    <x v="1"/>
    <x v="5"/>
    <n v="0.80964700000000001"/>
    <n v="1.001773"/>
  </r>
  <r>
    <x v="6"/>
    <x v="0"/>
    <x v="1"/>
    <x v="6"/>
    <n v="1.2839119999999999"/>
    <n v="1.001773"/>
  </r>
  <r>
    <x v="6"/>
    <x v="0"/>
    <x v="1"/>
    <x v="7"/>
    <n v="1.27806"/>
    <n v="1.001773"/>
  </r>
  <r>
    <x v="6"/>
    <x v="0"/>
    <x v="1"/>
    <x v="8"/>
    <n v="1.0255460000000001"/>
    <n v="1.001773"/>
  </r>
  <r>
    <x v="6"/>
    <x v="0"/>
    <x v="1"/>
    <x v="9"/>
    <n v="2.5561799999999999"/>
    <n v="1.001773"/>
  </r>
  <r>
    <x v="7"/>
    <x v="0"/>
    <x v="1"/>
    <x v="0"/>
    <n v="0.52226700000000004"/>
    <n v="0.88603799999999999"/>
  </r>
  <r>
    <x v="7"/>
    <x v="0"/>
    <x v="1"/>
    <x v="1"/>
    <n v="0.199324"/>
    <n v="0.88603799999999999"/>
  </r>
  <r>
    <x v="7"/>
    <x v="0"/>
    <x v="1"/>
    <x v="2"/>
    <n v="0.477607"/>
    <n v="0.88603799999999999"/>
  </r>
  <r>
    <x v="7"/>
    <x v="0"/>
    <x v="1"/>
    <x v="3"/>
    <n v="0.99925600000000003"/>
    <n v="0.88603799999999999"/>
  </r>
  <r>
    <x v="7"/>
    <x v="0"/>
    <x v="1"/>
    <x v="4"/>
    <n v="0.333256"/>
    <n v="0.88603799999999999"/>
  </r>
  <r>
    <x v="7"/>
    <x v="0"/>
    <x v="1"/>
    <x v="5"/>
    <n v="0.84568399999999999"/>
    <n v="0.88603799999999999"/>
  </r>
  <r>
    <x v="7"/>
    <x v="0"/>
    <x v="1"/>
    <x v="6"/>
    <n v="1.1331580000000001"/>
    <n v="0.88603799999999999"/>
  </r>
  <r>
    <x v="7"/>
    <x v="0"/>
    <x v="1"/>
    <x v="7"/>
    <n v="1.2363690000000001"/>
    <n v="0.88603799999999999"/>
  </r>
  <r>
    <x v="7"/>
    <x v="0"/>
    <x v="1"/>
    <x v="8"/>
    <n v="0.97243199999999996"/>
    <n v="0.88603799999999999"/>
  </r>
  <r>
    <x v="7"/>
    <x v="0"/>
    <x v="1"/>
    <x v="9"/>
    <n v="2.1410290000000001"/>
    <n v="0.88603799999999999"/>
  </r>
  <r>
    <x v="8"/>
    <x v="0"/>
    <x v="1"/>
    <x v="0"/>
    <n v="0.59525700000000004"/>
    <n v="0.86974300000000004"/>
  </r>
  <r>
    <x v="8"/>
    <x v="0"/>
    <x v="1"/>
    <x v="1"/>
    <n v="0.226741"/>
    <n v="0.86974300000000004"/>
  </r>
  <r>
    <x v="8"/>
    <x v="0"/>
    <x v="1"/>
    <x v="2"/>
    <n v="0.56061899999999998"/>
    <n v="0.86974300000000004"/>
  </r>
  <r>
    <x v="8"/>
    <x v="0"/>
    <x v="1"/>
    <x v="3"/>
    <n v="0.58058200000000004"/>
    <n v="0.86974300000000004"/>
  </r>
  <r>
    <x v="8"/>
    <x v="0"/>
    <x v="1"/>
    <x v="4"/>
    <n v="0.55357999999999996"/>
    <n v="0.86974300000000004"/>
  </r>
  <r>
    <x v="8"/>
    <x v="0"/>
    <x v="1"/>
    <x v="5"/>
    <n v="0.80225299999999999"/>
    <n v="0.86974300000000004"/>
  </r>
  <r>
    <x v="8"/>
    <x v="0"/>
    <x v="1"/>
    <x v="6"/>
    <n v="1.229422"/>
    <n v="0.86974300000000004"/>
  </r>
  <r>
    <x v="8"/>
    <x v="0"/>
    <x v="1"/>
    <x v="7"/>
    <n v="1.02701"/>
    <n v="0.86974300000000004"/>
  </r>
  <r>
    <x v="8"/>
    <x v="0"/>
    <x v="1"/>
    <x v="8"/>
    <n v="1.0949199999999999"/>
    <n v="0.86974300000000004"/>
  </r>
  <r>
    <x v="8"/>
    <x v="0"/>
    <x v="1"/>
    <x v="9"/>
    <n v="2.0270440000000001"/>
    <n v="0.86974300000000004"/>
  </r>
  <r>
    <x v="9"/>
    <x v="0"/>
    <x v="1"/>
    <x v="0"/>
    <n v="0.51964399999999999"/>
    <n v="0.83248900000000003"/>
  </r>
  <r>
    <x v="9"/>
    <x v="0"/>
    <x v="1"/>
    <x v="1"/>
    <n v="0.21726000000000001"/>
    <n v="0.83248900000000003"/>
  </r>
  <r>
    <x v="9"/>
    <x v="0"/>
    <x v="1"/>
    <x v="2"/>
    <n v="0.58681899999999998"/>
    <n v="0.83248900000000003"/>
  </r>
  <r>
    <x v="9"/>
    <x v="0"/>
    <x v="1"/>
    <x v="3"/>
    <n v="0.554512"/>
    <n v="0.83248900000000003"/>
  </r>
  <r>
    <x v="9"/>
    <x v="0"/>
    <x v="1"/>
    <x v="4"/>
    <n v="0.52324800000000005"/>
    <n v="0.83248900000000003"/>
  </r>
  <r>
    <x v="9"/>
    <x v="0"/>
    <x v="1"/>
    <x v="5"/>
    <n v="0.85117600000000004"/>
    <n v="0.83248900000000003"/>
  </r>
  <r>
    <x v="9"/>
    <x v="0"/>
    <x v="1"/>
    <x v="6"/>
    <n v="0.98058800000000002"/>
    <n v="0.83248900000000003"/>
  </r>
  <r>
    <x v="9"/>
    <x v="0"/>
    <x v="1"/>
    <x v="7"/>
    <n v="0.99892199999999998"/>
    <n v="0.83248900000000003"/>
  </r>
  <r>
    <x v="9"/>
    <x v="0"/>
    <x v="1"/>
    <x v="8"/>
    <n v="1.395311"/>
    <n v="0.83248900000000003"/>
  </r>
  <r>
    <x v="9"/>
    <x v="0"/>
    <x v="1"/>
    <x v="9"/>
    <n v="1.6974050000000001"/>
    <n v="0.83248900000000003"/>
  </r>
  <r>
    <x v="10"/>
    <x v="0"/>
    <x v="1"/>
    <x v="0"/>
    <n v="0.50604400000000005"/>
    <n v="0.87428799999999995"/>
  </r>
  <r>
    <x v="10"/>
    <x v="0"/>
    <x v="1"/>
    <x v="1"/>
    <n v="0.25667600000000002"/>
    <n v="0.87428799999999995"/>
  </r>
  <r>
    <x v="10"/>
    <x v="0"/>
    <x v="1"/>
    <x v="2"/>
    <n v="0.58560199999999996"/>
    <n v="0.87428799999999995"/>
  </r>
  <r>
    <x v="10"/>
    <x v="0"/>
    <x v="1"/>
    <x v="3"/>
    <n v="0.460511"/>
    <n v="0.87428799999999995"/>
  </r>
  <r>
    <x v="10"/>
    <x v="0"/>
    <x v="1"/>
    <x v="4"/>
    <n v="0.42610100000000001"/>
    <n v="0.87428799999999995"/>
  </r>
  <r>
    <x v="10"/>
    <x v="0"/>
    <x v="1"/>
    <x v="5"/>
    <n v="1.1943349999999999"/>
    <n v="0.87428799999999995"/>
  </r>
  <r>
    <x v="10"/>
    <x v="0"/>
    <x v="1"/>
    <x v="6"/>
    <n v="0.93163200000000002"/>
    <n v="0.87428799999999995"/>
  </r>
  <r>
    <x v="10"/>
    <x v="0"/>
    <x v="1"/>
    <x v="7"/>
    <n v="1.2158420000000001"/>
    <n v="0.87428799999999995"/>
  </r>
  <r>
    <x v="10"/>
    <x v="0"/>
    <x v="1"/>
    <x v="8"/>
    <n v="1.517474"/>
    <n v="0.87428799999999995"/>
  </r>
  <r>
    <x v="10"/>
    <x v="0"/>
    <x v="1"/>
    <x v="9"/>
    <n v="1.64866"/>
    <n v="0.87428799999999995"/>
  </r>
  <r>
    <x v="11"/>
    <x v="0"/>
    <x v="1"/>
    <x v="0"/>
    <n v="0.41014899999999999"/>
    <n v="0.75066900000000003"/>
  </r>
  <r>
    <x v="11"/>
    <x v="0"/>
    <x v="1"/>
    <x v="1"/>
    <n v="0.17807100000000001"/>
    <n v="0.75066900000000003"/>
  </r>
  <r>
    <x v="11"/>
    <x v="0"/>
    <x v="1"/>
    <x v="2"/>
    <n v="0.58484000000000003"/>
    <n v="0.75066900000000003"/>
  </r>
  <r>
    <x v="11"/>
    <x v="0"/>
    <x v="1"/>
    <x v="3"/>
    <n v="0.38768999999999998"/>
    <n v="0.75066900000000003"/>
  </r>
  <r>
    <x v="11"/>
    <x v="0"/>
    <x v="1"/>
    <x v="4"/>
    <n v="0.33702300000000002"/>
    <n v="0.75066900000000003"/>
  </r>
  <r>
    <x v="11"/>
    <x v="0"/>
    <x v="1"/>
    <x v="5"/>
    <n v="1.0094030000000001"/>
    <n v="0.75066900000000003"/>
  </r>
  <r>
    <x v="11"/>
    <x v="0"/>
    <x v="1"/>
    <x v="6"/>
    <n v="0.82325199999999998"/>
    <n v="0.75066900000000003"/>
  </r>
  <r>
    <x v="11"/>
    <x v="0"/>
    <x v="1"/>
    <x v="7"/>
    <n v="0.92669900000000005"/>
    <n v="0.75066900000000003"/>
  </r>
  <r>
    <x v="11"/>
    <x v="0"/>
    <x v="1"/>
    <x v="8"/>
    <n v="1.2792460000000001"/>
    <n v="0.75066900000000003"/>
  </r>
  <r>
    <x v="11"/>
    <x v="0"/>
    <x v="1"/>
    <x v="9"/>
    <n v="1.570317"/>
    <n v="0.75066900000000003"/>
  </r>
  <r>
    <x v="12"/>
    <x v="0"/>
    <x v="1"/>
    <x v="0"/>
    <n v="0.37642100000000001"/>
    <n v="0.72330700000000003"/>
  </r>
  <r>
    <x v="12"/>
    <x v="0"/>
    <x v="1"/>
    <x v="1"/>
    <n v="0.23094999999999999"/>
    <n v="0.72330700000000003"/>
  </r>
  <r>
    <x v="12"/>
    <x v="0"/>
    <x v="1"/>
    <x v="2"/>
    <n v="0.52752699999999997"/>
    <n v="0.72330700000000003"/>
  </r>
  <r>
    <x v="12"/>
    <x v="0"/>
    <x v="1"/>
    <x v="3"/>
    <n v="0.31341799999999997"/>
    <n v="0.72330700000000003"/>
  </r>
  <r>
    <x v="12"/>
    <x v="0"/>
    <x v="1"/>
    <x v="4"/>
    <n v="0.37210700000000002"/>
    <n v="0.72330700000000003"/>
  </r>
  <r>
    <x v="12"/>
    <x v="0"/>
    <x v="1"/>
    <x v="5"/>
    <n v="0.95869599999999999"/>
    <n v="0.72330700000000003"/>
  </r>
  <r>
    <x v="12"/>
    <x v="0"/>
    <x v="1"/>
    <x v="6"/>
    <n v="0.89094600000000002"/>
    <n v="0.72330700000000003"/>
  </r>
  <r>
    <x v="12"/>
    <x v="0"/>
    <x v="1"/>
    <x v="7"/>
    <n v="0.90730599999999995"/>
    <n v="0.72330700000000003"/>
  </r>
  <r>
    <x v="12"/>
    <x v="0"/>
    <x v="1"/>
    <x v="8"/>
    <n v="1.167262"/>
    <n v="0.72330700000000003"/>
  </r>
  <r>
    <x v="12"/>
    <x v="0"/>
    <x v="1"/>
    <x v="9"/>
    <n v="1.4884390000000001"/>
    <n v="0.72330700000000003"/>
  </r>
  <r>
    <x v="13"/>
    <x v="0"/>
    <x v="1"/>
    <x v="0"/>
    <n v="0.30941800000000003"/>
    <n v="0.63188800000000001"/>
  </r>
  <r>
    <x v="13"/>
    <x v="0"/>
    <x v="1"/>
    <x v="1"/>
    <n v="0.36715900000000001"/>
    <n v="0.63188800000000001"/>
  </r>
  <r>
    <x v="13"/>
    <x v="0"/>
    <x v="1"/>
    <x v="2"/>
    <n v="0.30941999999999997"/>
    <n v="0.63188800000000001"/>
  </r>
  <r>
    <x v="13"/>
    <x v="0"/>
    <x v="1"/>
    <x v="3"/>
    <n v="0.35020600000000002"/>
    <n v="0.63188800000000001"/>
  </r>
  <r>
    <x v="13"/>
    <x v="0"/>
    <x v="1"/>
    <x v="4"/>
    <n v="0.189776"/>
    <n v="0.63188800000000001"/>
  </r>
  <r>
    <x v="13"/>
    <x v="0"/>
    <x v="1"/>
    <x v="5"/>
    <n v="0.90804099999999999"/>
    <n v="0.63188800000000001"/>
  </r>
  <r>
    <x v="13"/>
    <x v="0"/>
    <x v="1"/>
    <x v="6"/>
    <n v="0.88800199999999996"/>
    <n v="0.63188800000000001"/>
  </r>
  <r>
    <x v="13"/>
    <x v="0"/>
    <x v="1"/>
    <x v="7"/>
    <n v="0.75120100000000001"/>
    <n v="0.63188800000000001"/>
  </r>
  <r>
    <x v="13"/>
    <x v="0"/>
    <x v="1"/>
    <x v="8"/>
    <n v="0.94576700000000002"/>
    <n v="0.63188800000000001"/>
  </r>
  <r>
    <x v="13"/>
    <x v="0"/>
    <x v="1"/>
    <x v="9"/>
    <n v="1.29989"/>
    <n v="0.63188800000000001"/>
  </r>
  <r>
    <x v="14"/>
    <x v="0"/>
    <x v="1"/>
    <x v="0"/>
    <n v="0.59096700000000002"/>
    <n v="0.64790599999999998"/>
  </r>
  <r>
    <x v="14"/>
    <x v="0"/>
    <x v="1"/>
    <x v="1"/>
    <n v="0.34909899999999999"/>
    <n v="0.64790599999999998"/>
  </r>
  <r>
    <x v="14"/>
    <x v="0"/>
    <x v="1"/>
    <x v="2"/>
    <n v="0.51288100000000003"/>
    <n v="0.64790599999999998"/>
  </r>
  <r>
    <x v="14"/>
    <x v="0"/>
    <x v="1"/>
    <x v="3"/>
    <n v="0.39871000000000001"/>
    <n v="0.64790599999999998"/>
  </r>
  <r>
    <x v="14"/>
    <x v="0"/>
    <x v="1"/>
    <x v="4"/>
    <n v="0.17874399999999999"/>
    <n v="0.64790599999999998"/>
  </r>
  <r>
    <x v="14"/>
    <x v="0"/>
    <x v="1"/>
    <x v="5"/>
    <n v="0.73649900000000001"/>
    <n v="0.64790599999999998"/>
  </r>
  <r>
    <x v="14"/>
    <x v="0"/>
    <x v="1"/>
    <x v="6"/>
    <n v="1.079061"/>
    <n v="0.64790599999999998"/>
  </r>
  <r>
    <x v="14"/>
    <x v="0"/>
    <x v="1"/>
    <x v="7"/>
    <n v="0.72388699999999995"/>
    <n v="0.64790599999999998"/>
  </r>
  <r>
    <x v="14"/>
    <x v="0"/>
    <x v="1"/>
    <x v="8"/>
    <n v="0.74529999999999996"/>
    <n v="0.64790599999999998"/>
  </r>
  <r>
    <x v="14"/>
    <x v="0"/>
    <x v="1"/>
    <x v="9"/>
    <n v="1.1639090000000001"/>
    <n v="0.64790599999999998"/>
  </r>
  <r>
    <x v="15"/>
    <x v="0"/>
    <x v="1"/>
    <x v="0"/>
    <n v="0.47061500000000001"/>
    <n v="0.55782699999999996"/>
  </r>
  <r>
    <x v="15"/>
    <x v="0"/>
    <x v="1"/>
    <x v="1"/>
    <n v="0.37493399999999999"/>
    <n v="0.55782699999999996"/>
  </r>
  <r>
    <x v="15"/>
    <x v="0"/>
    <x v="1"/>
    <x v="2"/>
    <n v="0.42227599999999998"/>
    <n v="0.55782699999999996"/>
  </r>
  <r>
    <x v="15"/>
    <x v="0"/>
    <x v="1"/>
    <x v="3"/>
    <n v="0.65018600000000004"/>
    <n v="0.55782699999999996"/>
  </r>
  <r>
    <x v="15"/>
    <x v="0"/>
    <x v="1"/>
    <x v="4"/>
    <n v="0.28186499999999998"/>
    <n v="0.55782699999999996"/>
  </r>
  <r>
    <x v="15"/>
    <x v="0"/>
    <x v="1"/>
    <x v="5"/>
    <n v="0.38459500000000002"/>
    <n v="0.55782699999999996"/>
  </r>
  <r>
    <x v="15"/>
    <x v="0"/>
    <x v="1"/>
    <x v="6"/>
    <n v="0.89091500000000001"/>
    <n v="0.55782699999999996"/>
  </r>
  <r>
    <x v="15"/>
    <x v="0"/>
    <x v="1"/>
    <x v="7"/>
    <n v="0.51018699999999995"/>
    <n v="0.55782699999999996"/>
  </r>
  <r>
    <x v="15"/>
    <x v="0"/>
    <x v="1"/>
    <x v="8"/>
    <n v="0.54169900000000004"/>
    <n v="0.55782699999999996"/>
  </r>
  <r>
    <x v="15"/>
    <x v="0"/>
    <x v="1"/>
    <x v="9"/>
    <n v="1.051002"/>
    <n v="0.55782699999999996"/>
  </r>
  <r>
    <x v="16"/>
    <x v="0"/>
    <x v="1"/>
    <x v="0"/>
    <n v="0.38153900000000002"/>
    <n v="0.56055299999999997"/>
  </r>
  <r>
    <x v="16"/>
    <x v="0"/>
    <x v="1"/>
    <x v="1"/>
    <n v="0.432697"/>
    <n v="0.56055299999999997"/>
  </r>
  <r>
    <x v="16"/>
    <x v="0"/>
    <x v="1"/>
    <x v="2"/>
    <n v="0.49996499999999999"/>
    <n v="0.56055299999999997"/>
  </r>
  <r>
    <x v="16"/>
    <x v="0"/>
    <x v="1"/>
    <x v="3"/>
    <n v="0.67585300000000004"/>
    <n v="0.56055299999999997"/>
  </r>
  <r>
    <x v="16"/>
    <x v="0"/>
    <x v="1"/>
    <x v="4"/>
    <n v="0.38200400000000001"/>
    <n v="0.56055299999999997"/>
  </r>
  <r>
    <x v="16"/>
    <x v="0"/>
    <x v="1"/>
    <x v="5"/>
    <n v="0.39962799999999998"/>
    <n v="0.56055299999999997"/>
  </r>
  <r>
    <x v="16"/>
    <x v="0"/>
    <x v="1"/>
    <x v="6"/>
    <n v="0.98019000000000001"/>
    <n v="0.56055299999999997"/>
  </r>
  <r>
    <x v="16"/>
    <x v="0"/>
    <x v="1"/>
    <x v="7"/>
    <n v="0.44456899999999999"/>
    <n v="0.56055299999999997"/>
  </r>
  <r>
    <x v="16"/>
    <x v="0"/>
    <x v="1"/>
    <x v="8"/>
    <n v="0.46049299999999999"/>
    <n v="0.56055299999999997"/>
  </r>
  <r>
    <x v="16"/>
    <x v="0"/>
    <x v="1"/>
    <x v="9"/>
    <n v="0.94859499999999997"/>
    <n v="0.56055299999999997"/>
  </r>
  <r>
    <x v="17"/>
    <x v="0"/>
    <x v="1"/>
    <x v="0"/>
    <n v="0.43180400000000002"/>
    <n v="0.64122299999999999"/>
  </r>
  <r>
    <x v="17"/>
    <x v="0"/>
    <x v="1"/>
    <x v="1"/>
    <n v="0.41584300000000002"/>
    <n v="0.64122299999999999"/>
  </r>
  <r>
    <x v="17"/>
    <x v="0"/>
    <x v="1"/>
    <x v="2"/>
    <n v="0.68520400000000004"/>
    <n v="0.64122299999999999"/>
  </r>
  <r>
    <x v="17"/>
    <x v="0"/>
    <x v="1"/>
    <x v="3"/>
    <n v="0.758579"/>
    <n v="0.64122299999999999"/>
  </r>
  <r>
    <x v="17"/>
    <x v="0"/>
    <x v="1"/>
    <x v="4"/>
    <n v="0.51710800000000001"/>
    <n v="0.64122299999999999"/>
  </r>
  <r>
    <x v="17"/>
    <x v="0"/>
    <x v="1"/>
    <x v="5"/>
    <n v="0.441131"/>
    <n v="0.64122299999999999"/>
  </r>
  <r>
    <x v="17"/>
    <x v="0"/>
    <x v="1"/>
    <x v="6"/>
    <n v="0.84837499999999999"/>
    <n v="0.64122299999999999"/>
  </r>
  <r>
    <x v="17"/>
    <x v="0"/>
    <x v="1"/>
    <x v="7"/>
    <n v="0.35705700000000001"/>
    <n v="0.64122299999999999"/>
  </r>
  <r>
    <x v="17"/>
    <x v="0"/>
    <x v="1"/>
    <x v="8"/>
    <n v="0.65056899999999995"/>
    <n v="0.64122299999999999"/>
  </r>
  <r>
    <x v="17"/>
    <x v="0"/>
    <x v="1"/>
    <x v="9"/>
    <n v="1.306557"/>
    <n v="0.64122299999999999"/>
  </r>
  <r>
    <x v="18"/>
    <x v="0"/>
    <x v="1"/>
    <x v="0"/>
    <n v="0.43512200000000001"/>
    <n v="0.64544000000000001"/>
  </r>
  <r>
    <x v="18"/>
    <x v="0"/>
    <x v="1"/>
    <x v="1"/>
    <n v="0.35942400000000002"/>
    <n v="0.64544000000000001"/>
  </r>
  <r>
    <x v="18"/>
    <x v="0"/>
    <x v="1"/>
    <x v="2"/>
    <n v="0.69176899999999997"/>
    <n v="0.64544000000000001"/>
  </r>
  <r>
    <x v="18"/>
    <x v="0"/>
    <x v="1"/>
    <x v="3"/>
    <n v="0.76275300000000001"/>
    <n v="0.64544000000000001"/>
  </r>
  <r>
    <x v="18"/>
    <x v="0"/>
    <x v="1"/>
    <x v="4"/>
    <n v="0.53420199999999995"/>
    <n v="0.64544000000000001"/>
  </r>
  <r>
    <x v="18"/>
    <x v="0"/>
    <x v="1"/>
    <x v="5"/>
    <n v="0.450687"/>
    <n v="0.64544000000000001"/>
  </r>
  <r>
    <x v="18"/>
    <x v="0"/>
    <x v="1"/>
    <x v="6"/>
    <n v="0.77822800000000003"/>
    <n v="0.64544000000000001"/>
  </r>
  <r>
    <x v="18"/>
    <x v="0"/>
    <x v="1"/>
    <x v="7"/>
    <n v="0.40281600000000001"/>
    <n v="0.64544000000000001"/>
  </r>
  <r>
    <x v="18"/>
    <x v="0"/>
    <x v="1"/>
    <x v="8"/>
    <n v="0.68022800000000005"/>
    <n v="0.64544000000000001"/>
  </r>
  <r>
    <x v="18"/>
    <x v="0"/>
    <x v="1"/>
    <x v="9"/>
    <n v="1.3591740000000001"/>
    <n v="0.64544000000000001"/>
  </r>
  <r>
    <x v="19"/>
    <x v="0"/>
    <x v="1"/>
    <x v="0"/>
    <s v="#NULL!"/>
    <s v="#NULL!"/>
  </r>
  <r>
    <x v="19"/>
    <x v="0"/>
    <x v="1"/>
    <x v="1"/>
    <s v="#NULL!"/>
    <s v="#NULL!"/>
  </r>
  <r>
    <x v="19"/>
    <x v="0"/>
    <x v="1"/>
    <x v="2"/>
    <s v="#NULL!"/>
    <s v="#NULL!"/>
  </r>
  <r>
    <x v="19"/>
    <x v="0"/>
    <x v="1"/>
    <x v="3"/>
    <s v="#NULL!"/>
    <s v="#NULL!"/>
  </r>
  <r>
    <x v="19"/>
    <x v="0"/>
    <x v="1"/>
    <x v="4"/>
    <s v="#NULL!"/>
    <s v="#NULL!"/>
  </r>
  <r>
    <x v="19"/>
    <x v="0"/>
    <x v="1"/>
    <x v="5"/>
    <s v="#NULL!"/>
    <s v="#NULL!"/>
  </r>
  <r>
    <x v="19"/>
    <x v="0"/>
    <x v="1"/>
    <x v="6"/>
    <s v="#NULL!"/>
    <s v="#NULL!"/>
  </r>
  <r>
    <x v="19"/>
    <x v="0"/>
    <x v="1"/>
    <x v="7"/>
    <s v="#NULL!"/>
    <s v="#NULL!"/>
  </r>
  <r>
    <x v="19"/>
    <x v="0"/>
    <x v="1"/>
    <x v="8"/>
    <s v="#NULL!"/>
    <s v="#NULL!"/>
  </r>
  <r>
    <x v="19"/>
    <x v="0"/>
    <x v="1"/>
    <x v="9"/>
    <s v="#NULL!"/>
    <s v="#NULL!"/>
  </r>
  <r>
    <x v="20"/>
    <x v="0"/>
    <x v="1"/>
    <x v="0"/>
    <s v="#NULL!"/>
    <s v="#NULL!"/>
  </r>
  <r>
    <x v="20"/>
    <x v="0"/>
    <x v="1"/>
    <x v="1"/>
    <s v="#NULL!"/>
    <s v="#NULL!"/>
  </r>
  <r>
    <x v="20"/>
    <x v="0"/>
    <x v="1"/>
    <x v="2"/>
    <s v="#NULL!"/>
    <s v="#NULL!"/>
  </r>
  <r>
    <x v="20"/>
    <x v="0"/>
    <x v="1"/>
    <x v="3"/>
    <s v="#NULL!"/>
    <s v="#NULL!"/>
  </r>
  <r>
    <x v="20"/>
    <x v="0"/>
    <x v="1"/>
    <x v="4"/>
    <s v="#NULL!"/>
    <s v="#NULL!"/>
  </r>
  <r>
    <x v="20"/>
    <x v="0"/>
    <x v="1"/>
    <x v="5"/>
    <s v="#NULL!"/>
    <s v="#NULL!"/>
  </r>
  <r>
    <x v="20"/>
    <x v="0"/>
    <x v="1"/>
    <x v="6"/>
    <s v="#NULL!"/>
    <s v="#NULL!"/>
  </r>
  <r>
    <x v="20"/>
    <x v="0"/>
    <x v="1"/>
    <x v="7"/>
    <s v="#NULL!"/>
    <s v="#NULL!"/>
  </r>
  <r>
    <x v="20"/>
    <x v="0"/>
    <x v="1"/>
    <x v="8"/>
    <s v="#NULL!"/>
    <s v="#NULL!"/>
  </r>
  <r>
    <x v="20"/>
    <x v="0"/>
    <x v="1"/>
    <x v="9"/>
    <s v="#NULL!"/>
    <s v="#NULL!"/>
  </r>
  <r>
    <x v="0"/>
    <x v="0"/>
    <x v="2"/>
    <x v="0"/>
    <s v="#NULL!"/>
    <s v="#NULL!"/>
  </r>
  <r>
    <x v="0"/>
    <x v="0"/>
    <x v="2"/>
    <x v="1"/>
    <s v="#NULL!"/>
    <s v="#NULL!"/>
  </r>
  <r>
    <x v="0"/>
    <x v="0"/>
    <x v="2"/>
    <x v="2"/>
    <s v="#NULL!"/>
    <s v="#NULL!"/>
  </r>
  <r>
    <x v="0"/>
    <x v="0"/>
    <x v="2"/>
    <x v="3"/>
    <s v="#NULL!"/>
    <s v="#NULL!"/>
  </r>
  <r>
    <x v="0"/>
    <x v="0"/>
    <x v="2"/>
    <x v="4"/>
    <s v="#NULL!"/>
    <s v="#NULL!"/>
  </r>
  <r>
    <x v="0"/>
    <x v="0"/>
    <x v="2"/>
    <x v="5"/>
    <s v="#NULL!"/>
    <s v="#NULL!"/>
  </r>
  <r>
    <x v="0"/>
    <x v="0"/>
    <x v="2"/>
    <x v="6"/>
    <s v="#NULL!"/>
    <s v="#NULL!"/>
  </r>
  <r>
    <x v="0"/>
    <x v="0"/>
    <x v="2"/>
    <x v="7"/>
    <s v="#NULL!"/>
    <s v="#NULL!"/>
  </r>
  <r>
    <x v="0"/>
    <x v="0"/>
    <x v="2"/>
    <x v="8"/>
    <s v="#NULL!"/>
    <s v="#NULL!"/>
  </r>
  <r>
    <x v="0"/>
    <x v="0"/>
    <x v="2"/>
    <x v="9"/>
    <s v="#NULL!"/>
    <s v="#NULL!"/>
  </r>
  <r>
    <x v="1"/>
    <x v="0"/>
    <x v="2"/>
    <x v="0"/>
    <s v="#NULL!"/>
    <s v="#NULL!"/>
  </r>
  <r>
    <x v="1"/>
    <x v="0"/>
    <x v="2"/>
    <x v="1"/>
    <s v="#NULL!"/>
    <s v="#NULL!"/>
  </r>
  <r>
    <x v="1"/>
    <x v="0"/>
    <x v="2"/>
    <x v="2"/>
    <s v="#NULL!"/>
    <s v="#NULL!"/>
  </r>
  <r>
    <x v="1"/>
    <x v="0"/>
    <x v="2"/>
    <x v="3"/>
    <s v="#NULL!"/>
    <s v="#NULL!"/>
  </r>
  <r>
    <x v="1"/>
    <x v="0"/>
    <x v="2"/>
    <x v="4"/>
    <s v="#NULL!"/>
    <s v="#NULL!"/>
  </r>
  <r>
    <x v="1"/>
    <x v="0"/>
    <x v="2"/>
    <x v="5"/>
    <s v="#NULL!"/>
    <s v="#NULL!"/>
  </r>
  <r>
    <x v="1"/>
    <x v="0"/>
    <x v="2"/>
    <x v="6"/>
    <s v="#NULL!"/>
    <s v="#NULL!"/>
  </r>
  <r>
    <x v="1"/>
    <x v="0"/>
    <x v="2"/>
    <x v="7"/>
    <s v="#NULL!"/>
    <s v="#NULL!"/>
  </r>
  <r>
    <x v="1"/>
    <x v="0"/>
    <x v="2"/>
    <x v="8"/>
    <s v="#NULL!"/>
    <s v="#NULL!"/>
  </r>
  <r>
    <x v="1"/>
    <x v="0"/>
    <x v="2"/>
    <x v="9"/>
    <s v="#NULL!"/>
    <s v="#NULL!"/>
  </r>
  <r>
    <x v="2"/>
    <x v="0"/>
    <x v="2"/>
    <x v="0"/>
    <n v="2.0258310000000002"/>
    <n v="2.115656"/>
  </r>
  <r>
    <x v="2"/>
    <x v="0"/>
    <x v="2"/>
    <x v="1"/>
    <n v="1.6701859999999999"/>
    <n v="2.115656"/>
  </r>
  <r>
    <x v="2"/>
    <x v="0"/>
    <x v="2"/>
    <x v="2"/>
    <n v="2.0309159999999999"/>
    <n v="2.115656"/>
  </r>
  <r>
    <x v="2"/>
    <x v="0"/>
    <x v="2"/>
    <x v="3"/>
    <n v="1.682768"/>
    <n v="2.115656"/>
  </r>
  <r>
    <x v="2"/>
    <x v="0"/>
    <x v="2"/>
    <x v="4"/>
    <n v="1.8324929999999999"/>
    <n v="2.115656"/>
  </r>
  <r>
    <x v="2"/>
    <x v="0"/>
    <x v="2"/>
    <x v="5"/>
    <n v="2.2435510000000001"/>
    <n v="2.115656"/>
  </r>
  <r>
    <x v="2"/>
    <x v="0"/>
    <x v="2"/>
    <x v="6"/>
    <n v="2.2880509999999998"/>
    <n v="2.115656"/>
  </r>
  <r>
    <x v="2"/>
    <x v="0"/>
    <x v="2"/>
    <x v="7"/>
    <n v="2.5288930000000001"/>
    <n v="2.115656"/>
  </r>
  <r>
    <x v="2"/>
    <x v="0"/>
    <x v="2"/>
    <x v="8"/>
    <n v="2.1275729999999999"/>
    <n v="2.115656"/>
  </r>
  <r>
    <x v="2"/>
    <x v="0"/>
    <x v="2"/>
    <x v="9"/>
    <n v="2.726299"/>
    <n v="2.115656"/>
  </r>
  <r>
    <x v="3"/>
    <x v="0"/>
    <x v="2"/>
    <x v="0"/>
    <n v="1.5625610000000001"/>
    <n v="2.1467619999999998"/>
  </r>
  <r>
    <x v="3"/>
    <x v="0"/>
    <x v="2"/>
    <x v="1"/>
    <n v="1.7194659999999999"/>
    <n v="2.1467619999999998"/>
  </r>
  <r>
    <x v="3"/>
    <x v="0"/>
    <x v="2"/>
    <x v="2"/>
    <n v="2.1555629999999999"/>
    <n v="2.1467619999999998"/>
  </r>
  <r>
    <x v="3"/>
    <x v="0"/>
    <x v="2"/>
    <x v="3"/>
    <n v="1.6204000000000001"/>
    <n v="2.1467619999999998"/>
  </r>
  <r>
    <x v="3"/>
    <x v="0"/>
    <x v="2"/>
    <x v="4"/>
    <n v="2.0464579999999999"/>
    <n v="2.1467619999999998"/>
  </r>
  <r>
    <x v="3"/>
    <x v="0"/>
    <x v="2"/>
    <x v="5"/>
    <n v="2.8385009999999999"/>
    <n v="2.1467619999999998"/>
  </r>
  <r>
    <x v="3"/>
    <x v="0"/>
    <x v="2"/>
    <x v="6"/>
    <n v="2.1791999999999998"/>
    <n v="2.1467619999999998"/>
  </r>
  <r>
    <x v="3"/>
    <x v="0"/>
    <x v="2"/>
    <x v="7"/>
    <n v="2.4672139999999998"/>
    <n v="2.1467619999999998"/>
  </r>
  <r>
    <x v="3"/>
    <x v="0"/>
    <x v="2"/>
    <x v="8"/>
    <n v="2.1821549999999998"/>
    <n v="2.1467619999999998"/>
  </r>
  <r>
    <x v="3"/>
    <x v="0"/>
    <x v="2"/>
    <x v="9"/>
    <n v="2.6961020000000002"/>
    <n v="2.1467619999999998"/>
  </r>
  <r>
    <x v="4"/>
    <x v="0"/>
    <x v="2"/>
    <x v="0"/>
    <n v="1.7719849999999999"/>
    <n v="2.1414599999999999"/>
  </r>
  <r>
    <x v="4"/>
    <x v="0"/>
    <x v="2"/>
    <x v="1"/>
    <n v="1.7308380000000001"/>
    <n v="2.1414599999999999"/>
  </r>
  <r>
    <x v="4"/>
    <x v="0"/>
    <x v="2"/>
    <x v="2"/>
    <n v="2.529128"/>
    <n v="2.1414599999999999"/>
  </r>
  <r>
    <x v="4"/>
    <x v="0"/>
    <x v="2"/>
    <x v="3"/>
    <n v="1.366886"/>
    <n v="2.1414599999999999"/>
  </r>
  <r>
    <x v="4"/>
    <x v="0"/>
    <x v="2"/>
    <x v="4"/>
    <n v="2.0418769999999999"/>
    <n v="2.1414599999999999"/>
  </r>
  <r>
    <x v="4"/>
    <x v="0"/>
    <x v="2"/>
    <x v="5"/>
    <n v="3.2084969999999999"/>
    <n v="2.1414599999999999"/>
  </r>
  <r>
    <x v="4"/>
    <x v="0"/>
    <x v="2"/>
    <x v="6"/>
    <n v="1.831132"/>
    <n v="2.1414599999999999"/>
  </r>
  <r>
    <x v="4"/>
    <x v="0"/>
    <x v="2"/>
    <x v="7"/>
    <n v="2.2523960000000001"/>
    <n v="2.1414599999999999"/>
  </r>
  <r>
    <x v="4"/>
    <x v="0"/>
    <x v="2"/>
    <x v="8"/>
    <n v="2.2648410000000001"/>
    <n v="2.1414599999999999"/>
  </r>
  <r>
    <x v="4"/>
    <x v="0"/>
    <x v="2"/>
    <x v="9"/>
    <n v="2.417017"/>
    <n v="2.1414599999999999"/>
  </r>
  <r>
    <x v="5"/>
    <x v="0"/>
    <x v="2"/>
    <x v="0"/>
    <n v="1.54762"/>
    <n v="2.1107559999999999"/>
  </r>
  <r>
    <x v="5"/>
    <x v="0"/>
    <x v="2"/>
    <x v="1"/>
    <n v="1.7197610000000001"/>
    <n v="2.1107559999999999"/>
  </r>
  <r>
    <x v="5"/>
    <x v="0"/>
    <x v="2"/>
    <x v="2"/>
    <n v="2.3029649999999999"/>
    <n v="2.1107559999999999"/>
  </r>
  <r>
    <x v="5"/>
    <x v="0"/>
    <x v="2"/>
    <x v="3"/>
    <n v="1.2132780000000001"/>
    <n v="2.1107559999999999"/>
  </r>
  <r>
    <x v="5"/>
    <x v="0"/>
    <x v="2"/>
    <x v="4"/>
    <n v="2.3474729999999999"/>
    <n v="2.1107559999999999"/>
  </r>
  <r>
    <x v="5"/>
    <x v="0"/>
    <x v="2"/>
    <x v="5"/>
    <n v="2.8074849999999998"/>
    <n v="2.1107559999999999"/>
  </r>
  <r>
    <x v="5"/>
    <x v="0"/>
    <x v="2"/>
    <x v="6"/>
    <n v="1.9806239999999999"/>
    <n v="2.1107559999999999"/>
  </r>
  <r>
    <x v="5"/>
    <x v="0"/>
    <x v="2"/>
    <x v="7"/>
    <n v="2.1768200000000002"/>
    <n v="2.1107559999999999"/>
  </r>
  <r>
    <x v="5"/>
    <x v="0"/>
    <x v="2"/>
    <x v="8"/>
    <n v="2.429192"/>
    <n v="2.1107559999999999"/>
  </r>
  <r>
    <x v="5"/>
    <x v="0"/>
    <x v="2"/>
    <x v="9"/>
    <n v="2.582341"/>
    <n v="2.1107559999999999"/>
  </r>
  <r>
    <x v="6"/>
    <x v="0"/>
    <x v="2"/>
    <x v="0"/>
    <n v="1.8335619999999999"/>
    <n v="2.2562319999999998"/>
  </r>
  <r>
    <x v="6"/>
    <x v="0"/>
    <x v="2"/>
    <x v="1"/>
    <n v="1.9626779999999999"/>
    <n v="2.2562319999999998"/>
  </r>
  <r>
    <x v="6"/>
    <x v="0"/>
    <x v="2"/>
    <x v="2"/>
    <n v="2.0280360000000002"/>
    <n v="2.2562319999999998"/>
  </r>
  <r>
    <x v="6"/>
    <x v="0"/>
    <x v="2"/>
    <x v="3"/>
    <n v="1.4175599999999999"/>
    <n v="2.2562319999999998"/>
  </r>
  <r>
    <x v="6"/>
    <x v="0"/>
    <x v="2"/>
    <x v="4"/>
    <n v="2.765625"/>
    <n v="2.2562319999999998"/>
  </r>
  <r>
    <x v="6"/>
    <x v="0"/>
    <x v="2"/>
    <x v="5"/>
    <n v="3.15299"/>
    <n v="2.2562319999999998"/>
  </r>
  <r>
    <x v="6"/>
    <x v="0"/>
    <x v="2"/>
    <x v="6"/>
    <n v="2.1495609999999998"/>
    <n v="2.2562319999999998"/>
  </r>
  <r>
    <x v="6"/>
    <x v="0"/>
    <x v="2"/>
    <x v="7"/>
    <n v="2.5143149999999999"/>
    <n v="2.2562319999999998"/>
  </r>
  <r>
    <x v="6"/>
    <x v="0"/>
    <x v="2"/>
    <x v="8"/>
    <n v="2.2660719999999999"/>
    <n v="2.2562319999999998"/>
  </r>
  <r>
    <x v="6"/>
    <x v="0"/>
    <x v="2"/>
    <x v="9"/>
    <n v="2.471921"/>
    <n v="2.2562319999999998"/>
  </r>
  <r>
    <x v="7"/>
    <x v="0"/>
    <x v="2"/>
    <x v="0"/>
    <n v="1.7969470000000001"/>
    <n v="2.4456920000000002"/>
  </r>
  <r>
    <x v="7"/>
    <x v="0"/>
    <x v="2"/>
    <x v="1"/>
    <n v="2.1935519999999999"/>
    <n v="2.4456920000000002"/>
  </r>
  <r>
    <x v="7"/>
    <x v="0"/>
    <x v="2"/>
    <x v="2"/>
    <n v="2.3733080000000002"/>
    <n v="2.4456920000000002"/>
  </r>
  <r>
    <x v="7"/>
    <x v="0"/>
    <x v="2"/>
    <x v="3"/>
    <n v="1.6742840000000001"/>
    <n v="2.4456920000000002"/>
  </r>
  <r>
    <x v="7"/>
    <x v="0"/>
    <x v="2"/>
    <x v="4"/>
    <n v="2.9098549999999999"/>
    <n v="2.4456920000000002"/>
  </r>
  <r>
    <x v="7"/>
    <x v="0"/>
    <x v="2"/>
    <x v="5"/>
    <n v="3.116603"/>
    <n v="2.4456920000000002"/>
  </r>
  <r>
    <x v="7"/>
    <x v="0"/>
    <x v="2"/>
    <x v="6"/>
    <n v="2.4428570000000001"/>
    <n v="2.4456920000000002"/>
  </r>
  <r>
    <x v="7"/>
    <x v="0"/>
    <x v="2"/>
    <x v="7"/>
    <n v="2.9007390000000002"/>
    <n v="2.4456920000000002"/>
  </r>
  <r>
    <x v="7"/>
    <x v="0"/>
    <x v="2"/>
    <x v="8"/>
    <n v="2.457379"/>
    <n v="2.4456920000000002"/>
  </r>
  <r>
    <x v="7"/>
    <x v="0"/>
    <x v="2"/>
    <x v="9"/>
    <n v="2.591399"/>
    <n v="2.4456920000000002"/>
  </r>
  <r>
    <x v="8"/>
    <x v="0"/>
    <x v="2"/>
    <x v="0"/>
    <n v="2.1241110000000001"/>
    <n v="2.4875669999999999"/>
  </r>
  <r>
    <x v="8"/>
    <x v="0"/>
    <x v="2"/>
    <x v="1"/>
    <n v="2.3283"/>
    <n v="2.4875669999999999"/>
  </r>
  <r>
    <x v="8"/>
    <x v="0"/>
    <x v="2"/>
    <x v="2"/>
    <n v="2.1341809999999999"/>
    <n v="2.4875669999999999"/>
  </r>
  <r>
    <x v="8"/>
    <x v="0"/>
    <x v="2"/>
    <x v="3"/>
    <n v="1.6480049999999999"/>
    <n v="2.4875669999999999"/>
  </r>
  <r>
    <x v="8"/>
    <x v="0"/>
    <x v="2"/>
    <x v="4"/>
    <n v="2.9936509999999998"/>
    <n v="2.4875669999999999"/>
  </r>
  <r>
    <x v="8"/>
    <x v="0"/>
    <x v="2"/>
    <x v="5"/>
    <n v="2.5674769999999998"/>
    <n v="2.4875669999999999"/>
  </r>
  <r>
    <x v="8"/>
    <x v="0"/>
    <x v="2"/>
    <x v="6"/>
    <n v="2.6693359999999999"/>
    <n v="2.4875669999999999"/>
  </r>
  <r>
    <x v="8"/>
    <x v="0"/>
    <x v="2"/>
    <x v="7"/>
    <n v="2.7449029999999999"/>
    <n v="2.4875669999999999"/>
  </r>
  <r>
    <x v="8"/>
    <x v="0"/>
    <x v="2"/>
    <x v="8"/>
    <n v="2.8807809999999998"/>
    <n v="2.4875669999999999"/>
  </r>
  <r>
    <x v="8"/>
    <x v="0"/>
    <x v="2"/>
    <x v="9"/>
    <n v="2.7849240000000002"/>
    <n v="2.4875669999999999"/>
  </r>
  <r>
    <x v="9"/>
    <x v="0"/>
    <x v="2"/>
    <x v="0"/>
    <n v="2.099656"/>
    <n v="2.5744250000000002"/>
  </r>
  <r>
    <x v="9"/>
    <x v="0"/>
    <x v="2"/>
    <x v="1"/>
    <n v="2.2436970000000001"/>
    <n v="2.5744250000000002"/>
  </r>
  <r>
    <x v="9"/>
    <x v="0"/>
    <x v="2"/>
    <x v="2"/>
    <n v="1.8711"/>
    <n v="2.5744250000000002"/>
  </r>
  <r>
    <x v="9"/>
    <x v="0"/>
    <x v="2"/>
    <x v="3"/>
    <n v="1.946944"/>
    <n v="2.5744250000000002"/>
  </r>
  <r>
    <x v="9"/>
    <x v="0"/>
    <x v="2"/>
    <x v="4"/>
    <n v="2.8634219999999999"/>
    <n v="2.5744250000000002"/>
  </r>
  <r>
    <x v="9"/>
    <x v="0"/>
    <x v="2"/>
    <x v="5"/>
    <n v="2.5316890000000001"/>
    <n v="2.5744250000000002"/>
  </r>
  <r>
    <x v="9"/>
    <x v="0"/>
    <x v="2"/>
    <x v="6"/>
    <n v="3.10581"/>
    <n v="2.5744250000000002"/>
  </r>
  <r>
    <x v="9"/>
    <x v="0"/>
    <x v="2"/>
    <x v="7"/>
    <n v="2.6299419999999998"/>
    <n v="2.5744250000000002"/>
  </r>
  <r>
    <x v="9"/>
    <x v="0"/>
    <x v="2"/>
    <x v="8"/>
    <n v="3.02833"/>
    <n v="2.5744250000000002"/>
  </r>
  <r>
    <x v="9"/>
    <x v="0"/>
    <x v="2"/>
    <x v="9"/>
    <n v="3.4236599999999999"/>
    <n v="2.5744250000000002"/>
  </r>
  <r>
    <x v="10"/>
    <x v="0"/>
    <x v="2"/>
    <x v="0"/>
    <n v="2.1809150000000002"/>
    <n v="2.6374080000000002"/>
  </r>
  <r>
    <x v="10"/>
    <x v="0"/>
    <x v="2"/>
    <x v="1"/>
    <n v="1.9980279999999999"/>
    <n v="2.6374080000000002"/>
  </r>
  <r>
    <x v="10"/>
    <x v="0"/>
    <x v="2"/>
    <x v="2"/>
    <n v="1.8106059999999999"/>
    <n v="2.6374080000000002"/>
  </r>
  <r>
    <x v="10"/>
    <x v="0"/>
    <x v="2"/>
    <x v="3"/>
    <n v="2.5112320000000001"/>
    <n v="2.6374080000000002"/>
  </r>
  <r>
    <x v="10"/>
    <x v="0"/>
    <x v="2"/>
    <x v="4"/>
    <n v="2.9322319999999999"/>
    <n v="2.6374080000000002"/>
  </r>
  <r>
    <x v="10"/>
    <x v="0"/>
    <x v="2"/>
    <x v="5"/>
    <n v="2.9016109999999999"/>
    <n v="2.6374080000000002"/>
  </r>
  <r>
    <x v="10"/>
    <x v="0"/>
    <x v="2"/>
    <x v="6"/>
    <n v="3.3688340000000001"/>
    <n v="2.6374080000000002"/>
  </r>
  <r>
    <x v="10"/>
    <x v="0"/>
    <x v="2"/>
    <x v="7"/>
    <n v="2.5775039999999998"/>
    <n v="2.6374080000000002"/>
  </r>
  <r>
    <x v="10"/>
    <x v="0"/>
    <x v="2"/>
    <x v="8"/>
    <n v="2.808503"/>
    <n v="2.6374080000000002"/>
  </r>
  <r>
    <x v="10"/>
    <x v="0"/>
    <x v="2"/>
    <x v="9"/>
    <n v="3.2846160000000002"/>
    <n v="2.6374080000000002"/>
  </r>
  <r>
    <x v="11"/>
    <x v="0"/>
    <x v="2"/>
    <x v="0"/>
    <n v="2.1874470000000001"/>
    <n v="2.5481639999999999"/>
  </r>
  <r>
    <x v="11"/>
    <x v="0"/>
    <x v="2"/>
    <x v="1"/>
    <n v="1.568357"/>
    <n v="2.5481639999999999"/>
  </r>
  <r>
    <x v="11"/>
    <x v="0"/>
    <x v="2"/>
    <x v="2"/>
    <n v="2.0244450000000001"/>
    <n v="2.5481639999999999"/>
  </r>
  <r>
    <x v="11"/>
    <x v="0"/>
    <x v="2"/>
    <x v="3"/>
    <n v="2.3304559999999999"/>
    <n v="2.5481639999999999"/>
  </r>
  <r>
    <x v="11"/>
    <x v="0"/>
    <x v="2"/>
    <x v="4"/>
    <n v="2.6000399999999999"/>
    <n v="2.5481639999999999"/>
  </r>
  <r>
    <x v="11"/>
    <x v="0"/>
    <x v="2"/>
    <x v="5"/>
    <n v="2.7475149999999999"/>
    <n v="2.5481639999999999"/>
  </r>
  <r>
    <x v="11"/>
    <x v="0"/>
    <x v="2"/>
    <x v="6"/>
    <n v="3.05098"/>
    <n v="2.5481639999999999"/>
  </r>
  <r>
    <x v="11"/>
    <x v="0"/>
    <x v="2"/>
    <x v="7"/>
    <n v="2.2782360000000001"/>
    <n v="2.5481639999999999"/>
  </r>
  <r>
    <x v="11"/>
    <x v="0"/>
    <x v="2"/>
    <x v="8"/>
    <n v="3.3028620000000002"/>
    <n v="2.5481639999999999"/>
  </r>
  <r>
    <x v="11"/>
    <x v="0"/>
    <x v="2"/>
    <x v="9"/>
    <n v="3.3913030000000002"/>
    <n v="2.5481639999999999"/>
  </r>
  <r>
    <x v="12"/>
    <x v="0"/>
    <x v="2"/>
    <x v="0"/>
    <n v="2.121753"/>
    <n v="2.5966969999999998"/>
  </r>
  <r>
    <x v="12"/>
    <x v="0"/>
    <x v="2"/>
    <x v="1"/>
    <n v="1.657521"/>
    <n v="2.5966969999999998"/>
  </r>
  <r>
    <x v="12"/>
    <x v="0"/>
    <x v="2"/>
    <x v="2"/>
    <n v="1.971643"/>
    <n v="2.5966969999999998"/>
  </r>
  <r>
    <x v="12"/>
    <x v="0"/>
    <x v="2"/>
    <x v="3"/>
    <n v="2.464985"/>
    <n v="2.5966969999999998"/>
  </r>
  <r>
    <x v="12"/>
    <x v="0"/>
    <x v="2"/>
    <x v="4"/>
    <n v="2.3871739999999999"/>
    <n v="2.5966969999999998"/>
  </r>
  <r>
    <x v="12"/>
    <x v="0"/>
    <x v="2"/>
    <x v="5"/>
    <n v="2.6552910000000001"/>
    <n v="2.5966969999999998"/>
  </r>
  <r>
    <x v="12"/>
    <x v="0"/>
    <x v="2"/>
    <x v="6"/>
    <n v="2.757393"/>
    <n v="2.5966969999999998"/>
  </r>
  <r>
    <x v="12"/>
    <x v="0"/>
    <x v="2"/>
    <x v="7"/>
    <n v="2.4264990000000002"/>
    <n v="2.5966969999999998"/>
  </r>
  <r>
    <x v="12"/>
    <x v="0"/>
    <x v="2"/>
    <x v="8"/>
    <n v="3.823445"/>
    <n v="2.5966969999999998"/>
  </r>
  <r>
    <x v="12"/>
    <x v="0"/>
    <x v="2"/>
    <x v="9"/>
    <n v="3.7012640000000001"/>
    <n v="2.5966969999999998"/>
  </r>
  <r>
    <x v="13"/>
    <x v="0"/>
    <x v="2"/>
    <x v="0"/>
    <n v="2.1821579999999998"/>
    <n v="2.8821940000000001"/>
  </r>
  <r>
    <x v="13"/>
    <x v="0"/>
    <x v="2"/>
    <x v="1"/>
    <n v="2.1046149999999999"/>
    <n v="2.8821940000000001"/>
  </r>
  <r>
    <x v="13"/>
    <x v="0"/>
    <x v="2"/>
    <x v="2"/>
    <n v="1.924976"/>
    <n v="2.8821940000000001"/>
  </r>
  <r>
    <x v="13"/>
    <x v="0"/>
    <x v="2"/>
    <x v="3"/>
    <n v="2.7397559999999999"/>
    <n v="2.8821940000000001"/>
  </r>
  <r>
    <x v="13"/>
    <x v="0"/>
    <x v="2"/>
    <x v="4"/>
    <n v="2.5256479999999999"/>
    <n v="2.8821940000000001"/>
  </r>
  <r>
    <x v="13"/>
    <x v="0"/>
    <x v="2"/>
    <x v="5"/>
    <n v="3.286273"/>
    <n v="2.8821940000000001"/>
  </r>
  <r>
    <x v="13"/>
    <x v="0"/>
    <x v="2"/>
    <x v="6"/>
    <n v="3.2372100000000001"/>
    <n v="2.8821940000000001"/>
  </r>
  <r>
    <x v="13"/>
    <x v="0"/>
    <x v="2"/>
    <x v="7"/>
    <n v="2.9010959999999999"/>
    <n v="2.8821940000000001"/>
  </r>
  <r>
    <x v="13"/>
    <x v="0"/>
    <x v="2"/>
    <x v="8"/>
    <n v="3.9704929999999998"/>
    <n v="2.8821940000000001"/>
  </r>
  <r>
    <x v="13"/>
    <x v="0"/>
    <x v="2"/>
    <x v="9"/>
    <n v="3.9497089999999999"/>
    <n v="2.8821940000000001"/>
  </r>
  <r>
    <x v="14"/>
    <x v="0"/>
    <x v="2"/>
    <x v="0"/>
    <n v="2.276249"/>
    <n v="2.9600819999999999"/>
  </r>
  <r>
    <x v="14"/>
    <x v="0"/>
    <x v="2"/>
    <x v="1"/>
    <n v="2.4615939999999998"/>
    <n v="2.9600819999999999"/>
  </r>
  <r>
    <x v="14"/>
    <x v="0"/>
    <x v="2"/>
    <x v="2"/>
    <n v="1.9761340000000001"/>
    <n v="2.9600819999999999"/>
  </r>
  <r>
    <x v="14"/>
    <x v="0"/>
    <x v="2"/>
    <x v="3"/>
    <n v="2.6604320000000001"/>
    <n v="2.9600819999999999"/>
  </r>
  <r>
    <x v="14"/>
    <x v="0"/>
    <x v="2"/>
    <x v="4"/>
    <n v="2.710394"/>
    <n v="2.9600819999999999"/>
  </r>
  <r>
    <x v="14"/>
    <x v="0"/>
    <x v="2"/>
    <x v="5"/>
    <n v="3.1976309999999999"/>
    <n v="2.9600819999999999"/>
  </r>
  <r>
    <x v="14"/>
    <x v="0"/>
    <x v="2"/>
    <x v="6"/>
    <n v="3.1358139999999999"/>
    <n v="2.9600819999999999"/>
  </r>
  <r>
    <x v="14"/>
    <x v="0"/>
    <x v="2"/>
    <x v="7"/>
    <n v="3.4522040000000001"/>
    <n v="2.9600819999999999"/>
  </r>
  <r>
    <x v="14"/>
    <x v="0"/>
    <x v="2"/>
    <x v="8"/>
    <n v="3.9153880000000001"/>
    <n v="2.9600819999999999"/>
  </r>
  <r>
    <x v="14"/>
    <x v="0"/>
    <x v="2"/>
    <x v="9"/>
    <n v="3.814981"/>
    <n v="2.9600819999999999"/>
  </r>
  <r>
    <x v="15"/>
    <x v="0"/>
    <x v="2"/>
    <x v="0"/>
    <n v="2.6883970000000001"/>
    <n v="3.1506829999999999"/>
  </r>
  <r>
    <x v="15"/>
    <x v="0"/>
    <x v="2"/>
    <x v="1"/>
    <n v="3.0414569999999999"/>
    <n v="3.1506829999999999"/>
  </r>
  <r>
    <x v="15"/>
    <x v="0"/>
    <x v="2"/>
    <x v="2"/>
    <n v="2.0363159999999998"/>
    <n v="3.1506829999999999"/>
  </r>
  <r>
    <x v="15"/>
    <x v="0"/>
    <x v="2"/>
    <x v="3"/>
    <n v="2.3608570000000002"/>
    <n v="3.1506829999999999"/>
  </r>
  <r>
    <x v="15"/>
    <x v="0"/>
    <x v="2"/>
    <x v="4"/>
    <n v="2.801272"/>
    <n v="3.1506829999999999"/>
  </r>
  <r>
    <x v="15"/>
    <x v="0"/>
    <x v="2"/>
    <x v="5"/>
    <n v="2.9317250000000001"/>
    <n v="3.1506829999999999"/>
  </r>
  <r>
    <x v="15"/>
    <x v="0"/>
    <x v="2"/>
    <x v="6"/>
    <n v="3.589242"/>
    <n v="3.1506829999999999"/>
  </r>
  <r>
    <x v="15"/>
    <x v="0"/>
    <x v="2"/>
    <x v="7"/>
    <n v="3.434161"/>
    <n v="3.1506829999999999"/>
  </r>
  <r>
    <x v="15"/>
    <x v="0"/>
    <x v="2"/>
    <x v="8"/>
    <n v="4.5873949999999999"/>
    <n v="3.1506829999999999"/>
  </r>
  <r>
    <x v="15"/>
    <x v="0"/>
    <x v="2"/>
    <x v="9"/>
    <n v="4.036009"/>
    <n v="3.1506829999999999"/>
  </r>
  <r>
    <x v="16"/>
    <x v="0"/>
    <x v="2"/>
    <x v="0"/>
    <n v="2.548632"/>
    <n v="3.5400710000000002"/>
  </r>
  <r>
    <x v="16"/>
    <x v="0"/>
    <x v="2"/>
    <x v="1"/>
    <n v="3.0590419999999998"/>
    <n v="3.5400710000000002"/>
  </r>
  <r>
    <x v="16"/>
    <x v="0"/>
    <x v="2"/>
    <x v="2"/>
    <n v="2.6736420000000001"/>
    <n v="3.5400710000000002"/>
  </r>
  <r>
    <x v="16"/>
    <x v="0"/>
    <x v="2"/>
    <x v="3"/>
    <n v="2.9235709999999999"/>
    <n v="3.5400710000000002"/>
  </r>
  <r>
    <x v="16"/>
    <x v="0"/>
    <x v="2"/>
    <x v="4"/>
    <n v="2.9788589999999999"/>
    <n v="3.5400710000000002"/>
  </r>
  <r>
    <x v="16"/>
    <x v="0"/>
    <x v="2"/>
    <x v="5"/>
    <n v="3.15503"/>
    <n v="3.5400710000000002"/>
  </r>
  <r>
    <x v="16"/>
    <x v="0"/>
    <x v="2"/>
    <x v="6"/>
    <n v="4.640695"/>
    <n v="3.5400710000000002"/>
  </r>
  <r>
    <x v="16"/>
    <x v="0"/>
    <x v="2"/>
    <x v="7"/>
    <n v="3.9893350000000001"/>
    <n v="3.5400710000000002"/>
  </r>
  <r>
    <x v="16"/>
    <x v="0"/>
    <x v="2"/>
    <x v="8"/>
    <n v="4.9854120000000002"/>
    <n v="3.5400710000000002"/>
  </r>
  <r>
    <x v="16"/>
    <x v="0"/>
    <x v="2"/>
    <x v="9"/>
    <n v="4.4464959999999998"/>
    <n v="3.5400710000000002"/>
  </r>
  <r>
    <x v="17"/>
    <x v="0"/>
    <x v="2"/>
    <x v="0"/>
    <n v="2.745206"/>
    <n v="3.7141359999999999"/>
  </r>
  <r>
    <x v="17"/>
    <x v="0"/>
    <x v="2"/>
    <x v="1"/>
    <n v="3.342279"/>
    <n v="3.7141359999999999"/>
  </r>
  <r>
    <x v="17"/>
    <x v="0"/>
    <x v="2"/>
    <x v="2"/>
    <n v="2.483895"/>
    <n v="3.7141359999999999"/>
  </r>
  <r>
    <x v="17"/>
    <x v="0"/>
    <x v="2"/>
    <x v="3"/>
    <n v="3.2862469999999999"/>
    <n v="3.7141359999999999"/>
  </r>
  <r>
    <x v="17"/>
    <x v="0"/>
    <x v="2"/>
    <x v="4"/>
    <n v="3.0312269999999999"/>
    <n v="3.7141359999999999"/>
  </r>
  <r>
    <x v="17"/>
    <x v="0"/>
    <x v="2"/>
    <x v="5"/>
    <n v="3.5877819999999998"/>
    <n v="3.7141359999999999"/>
  </r>
  <r>
    <x v="17"/>
    <x v="0"/>
    <x v="2"/>
    <x v="6"/>
    <n v="5.2046770000000002"/>
    <n v="3.7141359999999999"/>
  </r>
  <r>
    <x v="17"/>
    <x v="0"/>
    <x v="2"/>
    <x v="7"/>
    <n v="3.679443"/>
    <n v="3.7141359999999999"/>
  </r>
  <r>
    <x v="17"/>
    <x v="0"/>
    <x v="2"/>
    <x v="8"/>
    <n v="5.0865390000000001"/>
    <n v="3.7141359999999999"/>
  </r>
  <r>
    <x v="17"/>
    <x v="0"/>
    <x v="2"/>
    <x v="9"/>
    <n v="4.6940609999999996"/>
    <n v="3.7141359999999999"/>
  </r>
  <r>
    <x v="18"/>
    <x v="0"/>
    <x v="2"/>
    <x v="0"/>
    <n v="2.5707239999999998"/>
    <n v="3.7187450000000002"/>
  </r>
  <r>
    <x v="18"/>
    <x v="0"/>
    <x v="2"/>
    <x v="1"/>
    <n v="3.237066"/>
    <n v="3.7187450000000002"/>
  </r>
  <r>
    <x v="18"/>
    <x v="0"/>
    <x v="2"/>
    <x v="2"/>
    <n v="2.7143160000000002"/>
    <n v="3.7187450000000002"/>
  </r>
  <r>
    <x v="18"/>
    <x v="0"/>
    <x v="2"/>
    <x v="3"/>
    <n v="3.3825880000000002"/>
    <n v="3.7187450000000002"/>
  </r>
  <r>
    <x v="18"/>
    <x v="0"/>
    <x v="2"/>
    <x v="4"/>
    <n v="3.2116730000000002"/>
    <n v="3.7187450000000002"/>
  </r>
  <r>
    <x v="18"/>
    <x v="0"/>
    <x v="2"/>
    <x v="5"/>
    <n v="3.542618"/>
    <n v="3.7187450000000002"/>
  </r>
  <r>
    <x v="18"/>
    <x v="0"/>
    <x v="2"/>
    <x v="6"/>
    <n v="4.8511519999999999"/>
    <n v="3.7187450000000002"/>
  </r>
  <r>
    <x v="18"/>
    <x v="0"/>
    <x v="2"/>
    <x v="7"/>
    <n v="3.871909"/>
    <n v="3.7187450000000002"/>
  </r>
  <r>
    <x v="18"/>
    <x v="0"/>
    <x v="2"/>
    <x v="8"/>
    <n v="4.8802839999999996"/>
    <n v="3.7187450000000002"/>
  </r>
  <r>
    <x v="18"/>
    <x v="0"/>
    <x v="2"/>
    <x v="9"/>
    <n v="4.9251189999999996"/>
    <n v="3.7187450000000002"/>
  </r>
  <r>
    <x v="19"/>
    <x v="0"/>
    <x v="2"/>
    <x v="0"/>
    <s v="#NULL!"/>
    <s v="#NULL!"/>
  </r>
  <r>
    <x v="19"/>
    <x v="0"/>
    <x v="2"/>
    <x v="1"/>
    <s v="#NULL!"/>
    <s v="#NULL!"/>
  </r>
  <r>
    <x v="19"/>
    <x v="0"/>
    <x v="2"/>
    <x v="2"/>
    <s v="#NULL!"/>
    <s v="#NULL!"/>
  </r>
  <r>
    <x v="19"/>
    <x v="0"/>
    <x v="2"/>
    <x v="3"/>
    <s v="#NULL!"/>
    <s v="#NULL!"/>
  </r>
  <r>
    <x v="19"/>
    <x v="0"/>
    <x v="2"/>
    <x v="4"/>
    <s v="#NULL!"/>
    <s v="#NULL!"/>
  </r>
  <r>
    <x v="19"/>
    <x v="0"/>
    <x v="2"/>
    <x v="5"/>
    <s v="#NULL!"/>
    <s v="#NULL!"/>
  </r>
  <r>
    <x v="19"/>
    <x v="0"/>
    <x v="2"/>
    <x v="6"/>
    <s v="#NULL!"/>
    <s v="#NULL!"/>
  </r>
  <r>
    <x v="19"/>
    <x v="0"/>
    <x v="2"/>
    <x v="7"/>
    <s v="#NULL!"/>
    <s v="#NULL!"/>
  </r>
  <r>
    <x v="19"/>
    <x v="0"/>
    <x v="2"/>
    <x v="8"/>
    <s v="#NULL!"/>
    <s v="#NULL!"/>
  </r>
  <r>
    <x v="19"/>
    <x v="0"/>
    <x v="2"/>
    <x v="9"/>
    <s v="#NULL!"/>
    <s v="#NULL!"/>
  </r>
  <r>
    <x v="20"/>
    <x v="0"/>
    <x v="2"/>
    <x v="0"/>
    <s v="#NULL!"/>
    <s v="#NULL!"/>
  </r>
  <r>
    <x v="20"/>
    <x v="0"/>
    <x v="2"/>
    <x v="1"/>
    <s v="#NULL!"/>
    <s v="#NULL!"/>
  </r>
  <r>
    <x v="20"/>
    <x v="0"/>
    <x v="2"/>
    <x v="2"/>
    <s v="#NULL!"/>
    <s v="#NULL!"/>
  </r>
  <r>
    <x v="20"/>
    <x v="0"/>
    <x v="2"/>
    <x v="3"/>
    <s v="#NULL!"/>
    <s v="#NULL!"/>
  </r>
  <r>
    <x v="20"/>
    <x v="0"/>
    <x v="2"/>
    <x v="4"/>
    <s v="#NULL!"/>
    <s v="#NULL!"/>
  </r>
  <r>
    <x v="20"/>
    <x v="0"/>
    <x v="2"/>
    <x v="5"/>
    <s v="#NULL!"/>
    <s v="#NULL!"/>
  </r>
  <r>
    <x v="20"/>
    <x v="0"/>
    <x v="2"/>
    <x v="6"/>
    <s v="#NULL!"/>
    <s v="#NULL!"/>
  </r>
  <r>
    <x v="20"/>
    <x v="0"/>
    <x v="2"/>
    <x v="7"/>
    <s v="#NULL!"/>
    <s v="#NULL!"/>
  </r>
  <r>
    <x v="20"/>
    <x v="0"/>
    <x v="2"/>
    <x v="8"/>
    <s v="#NULL!"/>
    <s v="#NULL!"/>
  </r>
  <r>
    <x v="20"/>
    <x v="0"/>
    <x v="2"/>
    <x v="9"/>
    <s v="#NULL!"/>
    <s v="#NULL!"/>
  </r>
  <r>
    <x v="13"/>
    <x v="0"/>
    <x v="3"/>
    <x v="8"/>
    <s v="#NULL!"/>
    <s v="#NULL!"/>
  </r>
  <r>
    <x v="0"/>
    <x v="0"/>
    <x v="4"/>
    <x v="0"/>
    <s v="#NULL!"/>
    <s v="#NULL!"/>
  </r>
  <r>
    <x v="0"/>
    <x v="0"/>
    <x v="4"/>
    <x v="1"/>
    <s v="#NULL!"/>
    <s v="#NULL!"/>
  </r>
  <r>
    <x v="0"/>
    <x v="0"/>
    <x v="4"/>
    <x v="2"/>
    <s v="#NULL!"/>
    <s v="#NULL!"/>
  </r>
  <r>
    <x v="0"/>
    <x v="0"/>
    <x v="4"/>
    <x v="3"/>
    <s v="#NULL!"/>
    <s v="#NULL!"/>
  </r>
  <r>
    <x v="0"/>
    <x v="0"/>
    <x v="4"/>
    <x v="4"/>
    <s v="#NULL!"/>
    <s v="#NULL!"/>
  </r>
  <r>
    <x v="0"/>
    <x v="0"/>
    <x v="4"/>
    <x v="5"/>
    <s v="#NULL!"/>
    <s v="#NULL!"/>
  </r>
  <r>
    <x v="0"/>
    <x v="0"/>
    <x v="4"/>
    <x v="6"/>
    <s v="#NULL!"/>
    <s v="#NULL!"/>
  </r>
  <r>
    <x v="0"/>
    <x v="0"/>
    <x v="4"/>
    <x v="7"/>
    <s v="#NULL!"/>
    <s v="#NULL!"/>
  </r>
  <r>
    <x v="0"/>
    <x v="0"/>
    <x v="4"/>
    <x v="8"/>
    <s v="#NULL!"/>
    <s v="#NULL!"/>
  </r>
  <r>
    <x v="0"/>
    <x v="0"/>
    <x v="4"/>
    <x v="9"/>
    <s v="#NULL!"/>
    <s v="#NULL!"/>
  </r>
  <r>
    <x v="1"/>
    <x v="0"/>
    <x v="4"/>
    <x v="0"/>
    <s v="#NULL!"/>
    <s v="#NULL!"/>
  </r>
  <r>
    <x v="1"/>
    <x v="0"/>
    <x v="4"/>
    <x v="1"/>
    <s v="#NULL!"/>
    <s v="#NULL!"/>
  </r>
  <r>
    <x v="1"/>
    <x v="0"/>
    <x v="4"/>
    <x v="2"/>
    <s v="#NULL!"/>
    <s v="#NULL!"/>
  </r>
  <r>
    <x v="1"/>
    <x v="0"/>
    <x v="4"/>
    <x v="3"/>
    <s v="#NULL!"/>
    <s v="#NULL!"/>
  </r>
  <r>
    <x v="1"/>
    <x v="0"/>
    <x v="4"/>
    <x v="4"/>
    <s v="#NULL!"/>
    <s v="#NULL!"/>
  </r>
  <r>
    <x v="1"/>
    <x v="0"/>
    <x v="4"/>
    <x v="5"/>
    <s v="#NULL!"/>
    <s v="#NULL!"/>
  </r>
  <r>
    <x v="1"/>
    <x v="0"/>
    <x v="4"/>
    <x v="6"/>
    <s v="#NULL!"/>
    <s v="#NULL!"/>
  </r>
  <r>
    <x v="1"/>
    <x v="0"/>
    <x v="4"/>
    <x v="7"/>
    <s v="#NULL!"/>
    <s v="#NULL!"/>
  </r>
  <r>
    <x v="1"/>
    <x v="0"/>
    <x v="4"/>
    <x v="8"/>
    <s v="#NULL!"/>
    <s v="#NULL!"/>
  </r>
  <r>
    <x v="1"/>
    <x v="0"/>
    <x v="4"/>
    <x v="9"/>
    <s v="#NULL!"/>
    <s v="#NULL!"/>
  </r>
  <r>
    <x v="2"/>
    <x v="0"/>
    <x v="4"/>
    <x v="0"/>
    <n v="0"/>
    <n v="0"/>
  </r>
  <r>
    <x v="2"/>
    <x v="0"/>
    <x v="4"/>
    <x v="1"/>
    <n v="0"/>
    <n v="0"/>
  </r>
  <r>
    <x v="2"/>
    <x v="0"/>
    <x v="4"/>
    <x v="2"/>
    <n v="0"/>
    <n v="0"/>
  </r>
  <r>
    <x v="2"/>
    <x v="0"/>
    <x v="4"/>
    <x v="3"/>
    <n v="0"/>
    <n v="0"/>
  </r>
  <r>
    <x v="2"/>
    <x v="0"/>
    <x v="4"/>
    <x v="4"/>
    <n v="0"/>
    <n v="0"/>
  </r>
  <r>
    <x v="2"/>
    <x v="0"/>
    <x v="4"/>
    <x v="5"/>
    <n v="0"/>
    <n v="0"/>
  </r>
  <r>
    <x v="2"/>
    <x v="0"/>
    <x v="4"/>
    <x v="6"/>
    <n v="0"/>
    <n v="0"/>
  </r>
  <r>
    <x v="2"/>
    <x v="0"/>
    <x v="4"/>
    <x v="7"/>
    <n v="0"/>
    <n v="0"/>
  </r>
  <r>
    <x v="2"/>
    <x v="0"/>
    <x v="4"/>
    <x v="8"/>
    <n v="0"/>
    <n v="0"/>
  </r>
  <r>
    <x v="2"/>
    <x v="0"/>
    <x v="4"/>
    <x v="9"/>
    <n v="0"/>
    <n v="0"/>
  </r>
  <r>
    <x v="3"/>
    <x v="0"/>
    <x v="4"/>
    <x v="0"/>
    <n v="0"/>
    <n v="0"/>
  </r>
  <r>
    <x v="3"/>
    <x v="0"/>
    <x v="4"/>
    <x v="1"/>
    <n v="0"/>
    <n v="0"/>
  </r>
  <r>
    <x v="3"/>
    <x v="0"/>
    <x v="4"/>
    <x v="2"/>
    <n v="0"/>
    <n v="0"/>
  </r>
  <r>
    <x v="3"/>
    <x v="0"/>
    <x v="4"/>
    <x v="3"/>
    <n v="0"/>
    <n v="0"/>
  </r>
  <r>
    <x v="3"/>
    <x v="0"/>
    <x v="4"/>
    <x v="4"/>
    <n v="0"/>
    <n v="0"/>
  </r>
  <r>
    <x v="3"/>
    <x v="0"/>
    <x v="4"/>
    <x v="5"/>
    <n v="0"/>
    <n v="0"/>
  </r>
  <r>
    <x v="3"/>
    <x v="0"/>
    <x v="4"/>
    <x v="6"/>
    <n v="0"/>
    <n v="0"/>
  </r>
  <r>
    <x v="3"/>
    <x v="0"/>
    <x v="4"/>
    <x v="7"/>
    <n v="0"/>
    <n v="0"/>
  </r>
  <r>
    <x v="3"/>
    <x v="0"/>
    <x v="4"/>
    <x v="8"/>
    <n v="0"/>
    <n v="0"/>
  </r>
  <r>
    <x v="3"/>
    <x v="0"/>
    <x v="4"/>
    <x v="9"/>
    <n v="0"/>
    <n v="0"/>
  </r>
  <r>
    <x v="4"/>
    <x v="0"/>
    <x v="4"/>
    <x v="0"/>
    <n v="0"/>
    <n v="0"/>
  </r>
  <r>
    <x v="4"/>
    <x v="0"/>
    <x v="4"/>
    <x v="1"/>
    <n v="0"/>
    <n v="0"/>
  </r>
  <r>
    <x v="4"/>
    <x v="0"/>
    <x v="4"/>
    <x v="2"/>
    <n v="0"/>
    <n v="0"/>
  </r>
  <r>
    <x v="4"/>
    <x v="0"/>
    <x v="4"/>
    <x v="3"/>
    <n v="0"/>
    <n v="0"/>
  </r>
  <r>
    <x v="4"/>
    <x v="0"/>
    <x v="4"/>
    <x v="4"/>
    <n v="0"/>
    <n v="0"/>
  </r>
  <r>
    <x v="4"/>
    <x v="0"/>
    <x v="4"/>
    <x v="5"/>
    <n v="0"/>
    <n v="0"/>
  </r>
  <r>
    <x v="4"/>
    <x v="0"/>
    <x v="4"/>
    <x v="6"/>
    <n v="0"/>
    <n v="0"/>
  </r>
  <r>
    <x v="4"/>
    <x v="0"/>
    <x v="4"/>
    <x v="7"/>
    <n v="0"/>
    <n v="0"/>
  </r>
  <r>
    <x v="4"/>
    <x v="0"/>
    <x v="4"/>
    <x v="8"/>
    <n v="0"/>
    <n v="0"/>
  </r>
  <r>
    <x v="4"/>
    <x v="0"/>
    <x v="4"/>
    <x v="9"/>
    <n v="0"/>
    <n v="0"/>
  </r>
  <r>
    <x v="5"/>
    <x v="0"/>
    <x v="4"/>
    <x v="0"/>
    <n v="0"/>
    <n v="0"/>
  </r>
  <r>
    <x v="5"/>
    <x v="0"/>
    <x v="4"/>
    <x v="1"/>
    <n v="0"/>
    <n v="0"/>
  </r>
  <r>
    <x v="5"/>
    <x v="0"/>
    <x v="4"/>
    <x v="2"/>
    <n v="0"/>
    <n v="0"/>
  </r>
  <r>
    <x v="5"/>
    <x v="0"/>
    <x v="4"/>
    <x v="3"/>
    <n v="0"/>
    <n v="0"/>
  </r>
  <r>
    <x v="5"/>
    <x v="0"/>
    <x v="4"/>
    <x v="4"/>
    <n v="0"/>
    <n v="0"/>
  </r>
  <r>
    <x v="5"/>
    <x v="0"/>
    <x v="4"/>
    <x v="5"/>
    <n v="0"/>
    <n v="0"/>
  </r>
  <r>
    <x v="5"/>
    <x v="0"/>
    <x v="4"/>
    <x v="6"/>
    <n v="0"/>
    <n v="0"/>
  </r>
  <r>
    <x v="5"/>
    <x v="0"/>
    <x v="4"/>
    <x v="7"/>
    <n v="0"/>
    <n v="0"/>
  </r>
  <r>
    <x v="5"/>
    <x v="0"/>
    <x v="4"/>
    <x v="8"/>
    <n v="0"/>
    <n v="0"/>
  </r>
  <r>
    <x v="5"/>
    <x v="0"/>
    <x v="4"/>
    <x v="9"/>
    <n v="0"/>
    <n v="0"/>
  </r>
  <r>
    <x v="6"/>
    <x v="0"/>
    <x v="4"/>
    <x v="0"/>
    <n v="0"/>
    <n v="0"/>
  </r>
  <r>
    <x v="6"/>
    <x v="0"/>
    <x v="4"/>
    <x v="1"/>
    <n v="0"/>
    <n v="0"/>
  </r>
  <r>
    <x v="6"/>
    <x v="0"/>
    <x v="4"/>
    <x v="2"/>
    <n v="0"/>
    <n v="0"/>
  </r>
  <r>
    <x v="6"/>
    <x v="0"/>
    <x v="4"/>
    <x v="3"/>
    <n v="0"/>
    <n v="0"/>
  </r>
  <r>
    <x v="6"/>
    <x v="0"/>
    <x v="4"/>
    <x v="4"/>
    <n v="0"/>
    <n v="0"/>
  </r>
  <r>
    <x v="6"/>
    <x v="0"/>
    <x v="4"/>
    <x v="5"/>
    <n v="0"/>
    <n v="0"/>
  </r>
  <r>
    <x v="6"/>
    <x v="0"/>
    <x v="4"/>
    <x v="6"/>
    <n v="0"/>
    <n v="0"/>
  </r>
  <r>
    <x v="6"/>
    <x v="0"/>
    <x v="4"/>
    <x v="7"/>
    <n v="0"/>
    <n v="0"/>
  </r>
  <r>
    <x v="6"/>
    <x v="0"/>
    <x v="4"/>
    <x v="8"/>
    <n v="0"/>
    <n v="0"/>
  </r>
  <r>
    <x v="6"/>
    <x v="0"/>
    <x v="4"/>
    <x v="9"/>
    <n v="0"/>
    <n v="0"/>
  </r>
  <r>
    <x v="7"/>
    <x v="0"/>
    <x v="4"/>
    <x v="0"/>
    <n v="0"/>
    <n v="0"/>
  </r>
  <r>
    <x v="7"/>
    <x v="0"/>
    <x v="4"/>
    <x v="1"/>
    <n v="0"/>
    <n v="0"/>
  </r>
  <r>
    <x v="7"/>
    <x v="0"/>
    <x v="4"/>
    <x v="2"/>
    <n v="0"/>
    <n v="0"/>
  </r>
  <r>
    <x v="7"/>
    <x v="0"/>
    <x v="4"/>
    <x v="3"/>
    <n v="0"/>
    <n v="0"/>
  </r>
  <r>
    <x v="7"/>
    <x v="0"/>
    <x v="4"/>
    <x v="4"/>
    <n v="0"/>
    <n v="0"/>
  </r>
  <r>
    <x v="7"/>
    <x v="0"/>
    <x v="4"/>
    <x v="5"/>
    <n v="0"/>
    <n v="0"/>
  </r>
  <r>
    <x v="7"/>
    <x v="0"/>
    <x v="4"/>
    <x v="6"/>
    <n v="0"/>
    <n v="0"/>
  </r>
  <r>
    <x v="7"/>
    <x v="0"/>
    <x v="4"/>
    <x v="7"/>
    <n v="0"/>
    <n v="0"/>
  </r>
  <r>
    <x v="7"/>
    <x v="0"/>
    <x v="4"/>
    <x v="8"/>
    <n v="0"/>
    <n v="0"/>
  </r>
  <r>
    <x v="7"/>
    <x v="0"/>
    <x v="4"/>
    <x v="9"/>
    <n v="0"/>
    <n v="0"/>
  </r>
  <r>
    <x v="8"/>
    <x v="0"/>
    <x v="4"/>
    <x v="0"/>
    <n v="0"/>
    <n v="0"/>
  </r>
  <r>
    <x v="8"/>
    <x v="0"/>
    <x v="4"/>
    <x v="1"/>
    <n v="0"/>
    <n v="0"/>
  </r>
  <r>
    <x v="8"/>
    <x v="0"/>
    <x v="4"/>
    <x v="2"/>
    <n v="0"/>
    <n v="0"/>
  </r>
  <r>
    <x v="8"/>
    <x v="0"/>
    <x v="4"/>
    <x v="3"/>
    <n v="0"/>
    <n v="0"/>
  </r>
  <r>
    <x v="8"/>
    <x v="0"/>
    <x v="4"/>
    <x v="4"/>
    <n v="0"/>
    <n v="0"/>
  </r>
  <r>
    <x v="8"/>
    <x v="0"/>
    <x v="4"/>
    <x v="5"/>
    <n v="0"/>
    <n v="0"/>
  </r>
  <r>
    <x v="8"/>
    <x v="0"/>
    <x v="4"/>
    <x v="6"/>
    <n v="0"/>
    <n v="0"/>
  </r>
  <r>
    <x v="8"/>
    <x v="0"/>
    <x v="4"/>
    <x v="7"/>
    <n v="0"/>
    <n v="0"/>
  </r>
  <r>
    <x v="8"/>
    <x v="0"/>
    <x v="4"/>
    <x v="8"/>
    <n v="0"/>
    <n v="0"/>
  </r>
  <r>
    <x v="8"/>
    <x v="0"/>
    <x v="4"/>
    <x v="9"/>
    <n v="0"/>
    <n v="0"/>
  </r>
  <r>
    <x v="9"/>
    <x v="0"/>
    <x v="4"/>
    <x v="0"/>
    <n v="0"/>
    <n v="0"/>
  </r>
  <r>
    <x v="9"/>
    <x v="0"/>
    <x v="4"/>
    <x v="1"/>
    <n v="0"/>
    <n v="0"/>
  </r>
  <r>
    <x v="9"/>
    <x v="0"/>
    <x v="4"/>
    <x v="2"/>
    <n v="0"/>
    <n v="0"/>
  </r>
  <r>
    <x v="9"/>
    <x v="0"/>
    <x v="4"/>
    <x v="3"/>
    <n v="0"/>
    <n v="0"/>
  </r>
  <r>
    <x v="9"/>
    <x v="0"/>
    <x v="4"/>
    <x v="4"/>
    <n v="0"/>
    <n v="0"/>
  </r>
  <r>
    <x v="9"/>
    <x v="0"/>
    <x v="4"/>
    <x v="5"/>
    <n v="0"/>
    <n v="0"/>
  </r>
  <r>
    <x v="9"/>
    <x v="0"/>
    <x v="4"/>
    <x v="6"/>
    <n v="0"/>
    <n v="0"/>
  </r>
  <r>
    <x v="9"/>
    <x v="0"/>
    <x v="4"/>
    <x v="7"/>
    <n v="0"/>
    <n v="0"/>
  </r>
  <r>
    <x v="9"/>
    <x v="0"/>
    <x v="4"/>
    <x v="8"/>
    <n v="0"/>
    <n v="0"/>
  </r>
  <r>
    <x v="9"/>
    <x v="0"/>
    <x v="4"/>
    <x v="9"/>
    <n v="0"/>
    <n v="0"/>
  </r>
  <r>
    <x v="10"/>
    <x v="0"/>
    <x v="4"/>
    <x v="0"/>
    <n v="0"/>
    <n v="0"/>
  </r>
  <r>
    <x v="10"/>
    <x v="0"/>
    <x v="4"/>
    <x v="1"/>
    <n v="0"/>
    <n v="0"/>
  </r>
  <r>
    <x v="10"/>
    <x v="0"/>
    <x v="4"/>
    <x v="2"/>
    <n v="0"/>
    <n v="0"/>
  </r>
  <r>
    <x v="10"/>
    <x v="0"/>
    <x v="4"/>
    <x v="3"/>
    <n v="0"/>
    <n v="0"/>
  </r>
  <r>
    <x v="10"/>
    <x v="0"/>
    <x v="4"/>
    <x v="4"/>
    <n v="0"/>
    <n v="0"/>
  </r>
  <r>
    <x v="10"/>
    <x v="0"/>
    <x v="4"/>
    <x v="5"/>
    <n v="0"/>
    <n v="0"/>
  </r>
  <r>
    <x v="10"/>
    <x v="0"/>
    <x v="4"/>
    <x v="6"/>
    <n v="0"/>
    <n v="0"/>
  </r>
  <r>
    <x v="10"/>
    <x v="0"/>
    <x v="4"/>
    <x v="7"/>
    <n v="0"/>
    <n v="0"/>
  </r>
  <r>
    <x v="10"/>
    <x v="0"/>
    <x v="4"/>
    <x v="8"/>
    <n v="0"/>
    <n v="0"/>
  </r>
  <r>
    <x v="10"/>
    <x v="0"/>
    <x v="4"/>
    <x v="9"/>
    <n v="0"/>
    <n v="0"/>
  </r>
  <r>
    <x v="11"/>
    <x v="0"/>
    <x v="4"/>
    <x v="0"/>
    <n v="0"/>
    <n v="0"/>
  </r>
  <r>
    <x v="11"/>
    <x v="0"/>
    <x v="4"/>
    <x v="1"/>
    <n v="0"/>
    <n v="0"/>
  </r>
  <r>
    <x v="11"/>
    <x v="0"/>
    <x v="4"/>
    <x v="2"/>
    <n v="0"/>
    <n v="0"/>
  </r>
  <r>
    <x v="11"/>
    <x v="0"/>
    <x v="4"/>
    <x v="3"/>
    <n v="0"/>
    <n v="0"/>
  </r>
  <r>
    <x v="11"/>
    <x v="0"/>
    <x v="4"/>
    <x v="4"/>
    <n v="0"/>
    <n v="0"/>
  </r>
  <r>
    <x v="11"/>
    <x v="0"/>
    <x v="4"/>
    <x v="5"/>
    <n v="0"/>
    <n v="0"/>
  </r>
  <r>
    <x v="11"/>
    <x v="0"/>
    <x v="4"/>
    <x v="6"/>
    <n v="0"/>
    <n v="0"/>
  </r>
  <r>
    <x v="11"/>
    <x v="0"/>
    <x v="4"/>
    <x v="7"/>
    <n v="0"/>
    <n v="0"/>
  </r>
  <r>
    <x v="11"/>
    <x v="0"/>
    <x v="4"/>
    <x v="8"/>
    <n v="0"/>
    <n v="0"/>
  </r>
  <r>
    <x v="11"/>
    <x v="0"/>
    <x v="4"/>
    <x v="9"/>
    <n v="0"/>
    <n v="0"/>
  </r>
  <r>
    <x v="12"/>
    <x v="0"/>
    <x v="4"/>
    <x v="0"/>
    <n v="0"/>
    <n v="0"/>
  </r>
  <r>
    <x v="12"/>
    <x v="0"/>
    <x v="4"/>
    <x v="1"/>
    <n v="0"/>
    <n v="0"/>
  </r>
  <r>
    <x v="12"/>
    <x v="0"/>
    <x v="4"/>
    <x v="2"/>
    <n v="0"/>
    <n v="0"/>
  </r>
  <r>
    <x v="12"/>
    <x v="0"/>
    <x v="4"/>
    <x v="3"/>
    <n v="0"/>
    <n v="0"/>
  </r>
  <r>
    <x v="12"/>
    <x v="0"/>
    <x v="4"/>
    <x v="4"/>
    <n v="0"/>
    <n v="0"/>
  </r>
  <r>
    <x v="12"/>
    <x v="0"/>
    <x v="4"/>
    <x v="5"/>
    <n v="0"/>
    <n v="0"/>
  </r>
  <r>
    <x v="12"/>
    <x v="0"/>
    <x v="4"/>
    <x v="6"/>
    <n v="0"/>
    <n v="0"/>
  </r>
  <r>
    <x v="12"/>
    <x v="0"/>
    <x v="4"/>
    <x v="7"/>
    <n v="0"/>
    <n v="0"/>
  </r>
  <r>
    <x v="12"/>
    <x v="0"/>
    <x v="4"/>
    <x v="8"/>
    <n v="0"/>
    <n v="0"/>
  </r>
  <r>
    <x v="12"/>
    <x v="0"/>
    <x v="4"/>
    <x v="9"/>
    <n v="0"/>
    <n v="0"/>
  </r>
  <r>
    <x v="13"/>
    <x v="0"/>
    <x v="4"/>
    <x v="0"/>
    <n v="0"/>
    <n v="0"/>
  </r>
  <r>
    <x v="13"/>
    <x v="0"/>
    <x v="4"/>
    <x v="1"/>
    <n v="0"/>
    <n v="0"/>
  </r>
  <r>
    <x v="13"/>
    <x v="0"/>
    <x v="4"/>
    <x v="2"/>
    <n v="0"/>
    <n v="0"/>
  </r>
  <r>
    <x v="13"/>
    <x v="0"/>
    <x v="4"/>
    <x v="3"/>
    <n v="0"/>
    <n v="0"/>
  </r>
  <r>
    <x v="13"/>
    <x v="0"/>
    <x v="4"/>
    <x v="4"/>
    <n v="0"/>
    <n v="0"/>
  </r>
  <r>
    <x v="13"/>
    <x v="0"/>
    <x v="4"/>
    <x v="5"/>
    <n v="0"/>
    <n v="0"/>
  </r>
  <r>
    <x v="13"/>
    <x v="0"/>
    <x v="4"/>
    <x v="6"/>
    <n v="0"/>
    <n v="0"/>
  </r>
  <r>
    <x v="13"/>
    <x v="0"/>
    <x v="4"/>
    <x v="7"/>
    <n v="0"/>
    <n v="0"/>
  </r>
  <r>
    <x v="13"/>
    <x v="0"/>
    <x v="4"/>
    <x v="8"/>
    <n v="0"/>
    <n v="0"/>
  </r>
  <r>
    <x v="13"/>
    <x v="0"/>
    <x v="4"/>
    <x v="9"/>
    <n v="0"/>
    <n v="0"/>
  </r>
  <r>
    <x v="14"/>
    <x v="0"/>
    <x v="4"/>
    <x v="0"/>
    <n v="0"/>
    <n v="0"/>
  </r>
  <r>
    <x v="14"/>
    <x v="0"/>
    <x v="4"/>
    <x v="1"/>
    <n v="0"/>
    <n v="0"/>
  </r>
  <r>
    <x v="14"/>
    <x v="0"/>
    <x v="4"/>
    <x v="2"/>
    <n v="0"/>
    <n v="0"/>
  </r>
  <r>
    <x v="14"/>
    <x v="0"/>
    <x v="4"/>
    <x v="3"/>
    <n v="0"/>
    <n v="0"/>
  </r>
  <r>
    <x v="14"/>
    <x v="0"/>
    <x v="4"/>
    <x v="4"/>
    <n v="0"/>
    <n v="0"/>
  </r>
  <r>
    <x v="14"/>
    <x v="0"/>
    <x v="4"/>
    <x v="5"/>
    <n v="0"/>
    <n v="0"/>
  </r>
  <r>
    <x v="14"/>
    <x v="0"/>
    <x v="4"/>
    <x v="6"/>
    <n v="0"/>
    <n v="0"/>
  </r>
  <r>
    <x v="14"/>
    <x v="0"/>
    <x v="4"/>
    <x v="7"/>
    <n v="0"/>
    <n v="0"/>
  </r>
  <r>
    <x v="14"/>
    <x v="0"/>
    <x v="4"/>
    <x v="8"/>
    <n v="0"/>
    <n v="0"/>
  </r>
  <r>
    <x v="14"/>
    <x v="0"/>
    <x v="4"/>
    <x v="9"/>
    <n v="0"/>
    <n v="0"/>
  </r>
  <r>
    <x v="15"/>
    <x v="0"/>
    <x v="4"/>
    <x v="0"/>
    <n v="0"/>
    <n v="0"/>
  </r>
  <r>
    <x v="15"/>
    <x v="0"/>
    <x v="4"/>
    <x v="1"/>
    <n v="0"/>
    <n v="0"/>
  </r>
  <r>
    <x v="15"/>
    <x v="0"/>
    <x v="4"/>
    <x v="2"/>
    <n v="0"/>
    <n v="0"/>
  </r>
  <r>
    <x v="15"/>
    <x v="0"/>
    <x v="4"/>
    <x v="3"/>
    <n v="0"/>
    <n v="0"/>
  </r>
  <r>
    <x v="15"/>
    <x v="0"/>
    <x v="4"/>
    <x v="4"/>
    <n v="0"/>
    <n v="0"/>
  </r>
  <r>
    <x v="15"/>
    <x v="0"/>
    <x v="4"/>
    <x v="5"/>
    <n v="0"/>
    <n v="0"/>
  </r>
  <r>
    <x v="15"/>
    <x v="0"/>
    <x v="4"/>
    <x v="6"/>
    <n v="0"/>
    <n v="0"/>
  </r>
  <r>
    <x v="15"/>
    <x v="0"/>
    <x v="4"/>
    <x v="7"/>
    <n v="0"/>
    <n v="0"/>
  </r>
  <r>
    <x v="15"/>
    <x v="0"/>
    <x v="4"/>
    <x v="8"/>
    <n v="0"/>
    <n v="0"/>
  </r>
  <r>
    <x v="15"/>
    <x v="0"/>
    <x v="4"/>
    <x v="9"/>
    <n v="0"/>
    <n v="0"/>
  </r>
  <r>
    <x v="16"/>
    <x v="0"/>
    <x v="4"/>
    <x v="0"/>
    <n v="0"/>
    <n v="0"/>
  </r>
  <r>
    <x v="16"/>
    <x v="0"/>
    <x v="4"/>
    <x v="1"/>
    <n v="0"/>
    <n v="0"/>
  </r>
  <r>
    <x v="16"/>
    <x v="0"/>
    <x v="4"/>
    <x v="2"/>
    <n v="0"/>
    <n v="0"/>
  </r>
  <r>
    <x v="16"/>
    <x v="0"/>
    <x v="4"/>
    <x v="3"/>
    <n v="0"/>
    <n v="0"/>
  </r>
  <r>
    <x v="16"/>
    <x v="0"/>
    <x v="4"/>
    <x v="4"/>
    <n v="0"/>
    <n v="0"/>
  </r>
  <r>
    <x v="16"/>
    <x v="0"/>
    <x v="4"/>
    <x v="5"/>
    <n v="0"/>
    <n v="0"/>
  </r>
  <r>
    <x v="16"/>
    <x v="0"/>
    <x v="4"/>
    <x v="6"/>
    <n v="0"/>
    <n v="0"/>
  </r>
  <r>
    <x v="16"/>
    <x v="0"/>
    <x v="4"/>
    <x v="7"/>
    <n v="0"/>
    <n v="0"/>
  </r>
  <r>
    <x v="16"/>
    <x v="0"/>
    <x v="4"/>
    <x v="8"/>
    <n v="0"/>
    <n v="0"/>
  </r>
  <r>
    <x v="16"/>
    <x v="0"/>
    <x v="4"/>
    <x v="9"/>
    <n v="0"/>
    <n v="0"/>
  </r>
  <r>
    <x v="17"/>
    <x v="0"/>
    <x v="4"/>
    <x v="0"/>
    <n v="6.4196000000000003E-2"/>
    <n v="4.7780999999999997E-2"/>
  </r>
  <r>
    <x v="17"/>
    <x v="0"/>
    <x v="4"/>
    <x v="1"/>
    <n v="7.1558999999999998E-2"/>
    <n v="4.7780999999999997E-2"/>
  </r>
  <r>
    <x v="17"/>
    <x v="0"/>
    <x v="4"/>
    <x v="2"/>
    <n v="0"/>
    <n v="4.7780999999999997E-2"/>
  </r>
  <r>
    <x v="17"/>
    <x v="0"/>
    <x v="4"/>
    <x v="3"/>
    <n v="7.4219999999999994E-2"/>
    <n v="4.7780999999999997E-2"/>
  </r>
  <r>
    <x v="17"/>
    <x v="0"/>
    <x v="4"/>
    <x v="4"/>
    <n v="0"/>
    <n v="4.7780999999999997E-2"/>
  </r>
  <r>
    <x v="17"/>
    <x v="0"/>
    <x v="4"/>
    <x v="5"/>
    <n v="0"/>
    <n v="4.7780999999999997E-2"/>
  </r>
  <r>
    <x v="17"/>
    <x v="0"/>
    <x v="4"/>
    <x v="6"/>
    <n v="7.1057999999999996E-2"/>
    <n v="4.7780999999999997E-2"/>
  </r>
  <r>
    <x v="17"/>
    <x v="0"/>
    <x v="4"/>
    <x v="7"/>
    <n v="9.1386999999999996E-2"/>
    <n v="4.7780999999999997E-2"/>
  </r>
  <r>
    <x v="17"/>
    <x v="0"/>
    <x v="4"/>
    <x v="8"/>
    <n v="0"/>
    <n v="4.7780999999999997E-2"/>
  </r>
  <r>
    <x v="17"/>
    <x v="0"/>
    <x v="4"/>
    <x v="9"/>
    <n v="0.10538500000000001"/>
    <n v="4.7780999999999997E-2"/>
  </r>
  <r>
    <x v="18"/>
    <x v="0"/>
    <x v="4"/>
    <x v="0"/>
    <n v="6.3827999999999996E-2"/>
    <n v="5.0372E-2"/>
  </r>
  <r>
    <x v="18"/>
    <x v="0"/>
    <x v="4"/>
    <x v="1"/>
    <n v="7.0866999999999999E-2"/>
    <n v="5.0372E-2"/>
  </r>
  <r>
    <x v="18"/>
    <x v="0"/>
    <x v="4"/>
    <x v="2"/>
    <n v="0"/>
    <n v="5.0372E-2"/>
  </r>
  <r>
    <x v="18"/>
    <x v="0"/>
    <x v="4"/>
    <x v="3"/>
    <n v="7.4233999999999994E-2"/>
    <n v="5.0372E-2"/>
  </r>
  <r>
    <x v="18"/>
    <x v="0"/>
    <x v="4"/>
    <x v="4"/>
    <n v="0"/>
    <n v="5.0372E-2"/>
  </r>
  <r>
    <x v="18"/>
    <x v="0"/>
    <x v="4"/>
    <x v="5"/>
    <n v="0"/>
    <n v="5.0372E-2"/>
  </r>
  <r>
    <x v="18"/>
    <x v="0"/>
    <x v="4"/>
    <x v="6"/>
    <n v="9.9376000000000006E-2"/>
    <n v="5.0372E-2"/>
  </r>
  <r>
    <x v="18"/>
    <x v="0"/>
    <x v="4"/>
    <x v="7"/>
    <n v="9.0458999999999998E-2"/>
    <n v="5.0372E-2"/>
  </r>
  <r>
    <x v="18"/>
    <x v="0"/>
    <x v="4"/>
    <x v="8"/>
    <n v="0"/>
    <n v="5.0372E-2"/>
  </r>
  <r>
    <x v="18"/>
    <x v="0"/>
    <x v="4"/>
    <x v="9"/>
    <n v="0.104952"/>
    <n v="5.0372E-2"/>
  </r>
  <r>
    <x v="19"/>
    <x v="0"/>
    <x v="4"/>
    <x v="0"/>
    <s v="#NULL!"/>
    <s v="#NULL!"/>
  </r>
  <r>
    <x v="19"/>
    <x v="0"/>
    <x v="4"/>
    <x v="1"/>
    <s v="#NULL!"/>
    <s v="#NULL!"/>
  </r>
  <r>
    <x v="19"/>
    <x v="0"/>
    <x v="4"/>
    <x v="2"/>
    <s v="#NULL!"/>
    <s v="#NULL!"/>
  </r>
  <r>
    <x v="19"/>
    <x v="0"/>
    <x v="4"/>
    <x v="3"/>
    <s v="#NULL!"/>
    <s v="#NULL!"/>
  </r>
  <r>
    <x v="19"/>
    <x v="0"/>
    <x v="4"/>
    <x v="4"/>
    <s v="#NULL!"/>
    <s v="#NULL!"/>
  </r>
  <r>
    <x v="19"/>
    <x v="0"/>
    <x v="4"/>
    <x v="5"/>
    <s v="#NULL!"/>
    <s v="#NULL!"/>
  </r>
  <r>
    <x v="19"/>
    <x v="0"/>
    <x v="4"/>
    <x v="6"/>
    <s v="#NULL!"/>
    <s v="#NULL!"/>
  </r>
  <r>
    <x v="19"/>
    <x v="0"/>
    <x v="4"/>
    <x v="7"/>
    <s v="#NULL!"/>
    <s v="#NULL!"/>
  </r>
  <r>
    <x v="19"/>
    <x v="0"/>
    <x v="4"/>
    <x v="8"/>
    <s v="#NULL!"/>
    <s v="#NULL!"/>
  </r>
  <r>
    <x v="19"/>
    <x v="0"/>
    <x v="4"/>
    <x v="9"/>
    <s v="#NULL!"/>
    <s v="#NULL!"/>
  </r>
  <r>
    <x v="20"/>
    <x v="0"/>
    <x v="4"/>
    <x v="0"/>
    <s v="#NULL!"/>
    <s v="#NULL!"/>
  </r>
  <r>
    <x v="20"/>
    <x v="0"/>
    <x v="4"/>
    <x v="1"/>
    <s v="#NULL!"/>
    <s v="#NULL!"/>
  </r>
  <r>
    <x v="20"/>
    <x v="0"/>
    <x v="4"/>
    <x v="2"/>
    <s v="#NULL!"/>
    <s v="#NULL!"/>
  </r>
  <r>
    <x v="20"/>
    <x v="0"/>
    <x v="4"/>
    <x v="3"/>
    <s v="#NULL!"/>
    <s v="#NULL!"/>
  </r>
  <r>
    <x v="20"/>
    <x v="0"/>
    <x v="4"/>
    <x v="4"/>
    <s v="#NULL!"/>
    <s v="#NULL!"/>
  </r>
  <r>
    <x v="20"/>
    <x v="0"/>
    <x v="4"/>
    <x v="5"/>
    <s v="#NULL!"/>
    <s v="#NULL!"/>
  </r>
  <r>
    <x v="20"/>
    <x v="0"/>
    <x v="4"/>
    <x v="6"/>
    <s v="#NULL!"/>
    <s v="#NULL!"/>
  </r>
  <r>
    <x v="20"/>
    <x v="0"/>
    <x v="4"/>
    <x v="7"/>
    <s v="#NULL!"/>
    <s v="#NULL!"/>
  </r>
  <r>
    <x v="20"/>
    <x v="0"/>
    <x v="4"/>
    <x v="8"/>
    <s v="#NULL!"/>
    <s v="#NULL!"/>
  </r>
  <r>
    <x v="20"/>
    <x v="0"/>
    <x v="4"/>
    <x v="9"/>
    <s v="#NULL!"/>
    <s v="#NULL!"/>
  </r>
  <r>
    <x v="0"/>
    <x v="0"/>
    <x v="5"/>
    <x v="0"/>
    <s v="#NULL!"/>
    <s v="#NULL!"/>
  </r>
  <r>
    <x v="0"/>
    <x v="0"/>
    <x v="5"/>
    <x v="1"/>
    <s v="#NULL!"/>
    <s v="#NULL!"/>
  </r>
  <r>
    <x v="0"/>
    <x v="0"/>
    <x v="5"/>
    <x v="2"/>
    <s v="#NULL!"/>
    <s v="#NULL!"/>
  </r>
  <r>
    <x v="0"/>
    <x v="0"/>
    <x v="5"/>
    <x v="3"/>
    <s v="#NULL!"/>
    <s v="#NULL!"/>
  </r>
  <r>
    <x v="0"/>
    <x v="0"/>
    <x v="5"/>
    <x v="4"/>
    <s v="#NULL!"/>
    <s v="#NULL!"/>
  </r>
  <r>
    <x v="0"/>
    <x v="0"/>
    <x v="5"/>
    <x v="5"/>
    <s v="#NULL!"/>
    <s v="#NULL!"/>
  </r>
  <r>
    <x v="0"/>
    <x v="0"/>
    <x v="5"/>
    <x v="6"/>
    <s v="#NULL!"/>
    <s v="#NULL!"/>
  </r>
  <r>
    <x v="0"/>
    <x v="0"/>
    <x v="5"/>
    <x v="7"/>
    <s v="#NULL!"/>
    <s v="#NULL!"/>
  </r>
  <r>
    <x v="0"/>
    <x v="0"/>
    <x v="5"/>
    <x v="8"/>
    <s v="#NULL!"/>
    <s v="#NULL!"/>
  </r>
  <r>
    <x v="0"/>
    <x v="0"/>
    <x v="5"/>
    <x v="9"/>
    <s v="#NULL!"/>
    <s v="#NULL!"/>
  </r>
  <r>
    <x v="1"/>
    <x v="0"/>
    <x v="5"/>
    <x v="0"/>
    <s v="#NULL!"/>
    <s v="#NULL!"/>
  </r>
  <r>
    <x v="1"/>
    <x v="0"/>
    <x v="5"/>
    <x v="1"/>
    <s v="#NULL!"/>
    <s v="#NULL!"/>
  </r>
  <r>
    <x v="1"/>
    <x v="0"/>
    <x v="5"/>
    <x v="2"/>
    <s v="#NULL!"/>
    <s v="#NULL!"/>
  </r>
  <r>
    <x v="1"/>
    <x v="0"/>
    <x v="5"/>
    <x v="3"/>
    <s v="#NULL!"/>
    <s v="#NULL!"/>
  </r>
  <r>
    <x v="1"/>
    <x v="0"/>
    <x v="5"/>
    <x v="4"/>
    <s v="#NULL!"/>
    <s v="#NULL!"/>
  </r>
  <r>
    <x v="1"/>
    <x v="0"/>
    <x v="5"/>
    <x v="5"/>
    <s v="#NULL!"/>
    <s v="#NULL!"/>
  </r>
  <r>
    <x v="1"/>
    <x v="0"/>
    <x v="5"/>
    <x v="6"/>
    <s v="#NULL!"/>
    <s v="#NULL!"/>
  </r>
  <r>
    <x v="1"/>
    <x v="0"/>
    <x v="5"/>
    <x v="7"/>
    <s v="#NULL!"/>
    <s v="#NULL!"/>
  </r>
  <r>
    <x v="1"/>
    <x v="0"/>
    <x v="5"/>
    <x v="8"/>
    <s v="#NULL!"/>
    <s v="#NULL!"/>
  </r>
  <r>
    <x v="1"/>
    <x v="0"/>
    <x v="5"/>
    <x v="9"/>
    <s v="#NULL!"/>
    <s v="#NULL!"/>
  </r>
  <r>
    <x v="2"/>
    <x v="0"/>
    <x v="5"/>
    <x v="0"/>
    <n v="0"/>
    <n v="0"/>
  </r>
  <r>
    <x v="2"/>
    <x v="0"/>
    <x v="5"/>
    <x v="1"/>
    <n v="0"/>
    <n v="0"/>
  </r>
  <r>
    <x v="2"/>
    <x v="0"/>
    <x v="5"/>
    <x v="2"/>
    <n v="0"/>
    <n v="0"/>
  </r>
  <r>
    <x v="2"/>
    <x v="0"/>
    <x v="5"/>
    <x v="3"/>
    <n v="0"/>
    <n v="0"/>
  </r>
  <r>
    <x v="2"/>
    <x v="0"/>
    <x v="5"/>
    <x v="4"/>
    <n v="0"/>
    <n v="0"/>
  </r>
  <r>
    <x v="2"/>
    <x v="0"/>
    <x v="5"/>
    <x v="5"/>
    <n v="0"/>
    <n v="0"/>
  </r>
  <r>
    <x v="2"/>
    <x v="0"/>
    <x v="5"/>
    <x v="6"/>
    <n v="0"/>
    <n v="0"/>
  </r>
  <r>
    <x v="2"/>
    <x v="0"/>
    <x v="5"/>
    <x v="7"/>
    <n v="0"/>
    <n v="0"/>
  </r>
  <r>
    <x v="2"/>
    <x v="0"/>
    <x v="5"/>
    <x v="8"/>
    <n v="0"/>
    <n v="0"/>
  </r>
  <r>
    <x v="2"/>
    <x v="0"/>
    <x v="5"/>
    <x v="9"/>
    <n v="0"/>
    <n v="0"/>
  </r>
  <r>
    <x v="3"/>
    <x v="0"/>
    <x v="5"/>
    <x v="0"/>
    <n v="0"/>
    <n v="0"/>
  </r>
  <r>
    <x v="3"/>
    <x v="0"/>
    <x v="5"/>
    <x v="1"/>
    <n v="0"/>
    <n v="0"/>
  </r>
  <r>
    <x v="3"/>
    <x v="0"/>
    <x v="5"/>
    <x v="2"/>
    <n v="0"/>
    <n v="0"/>
  </r>
  <r>
    <x v="3"/>
    <x v="0"/>
    <x v="5"/>
    <x v="3"/>
    <n v="0"/>
    <n v="0"/>
  </r>
  <r>
    <x v="3"/>
    <x v="0"/>
    <x v="5"/>
    <x v="4"/>
    <n v="0"/>
    <n v="0"/>
  </r>
  <r>
    <x v="3"/>
    <x v="0"/>
    <x v="5"/>
    <x v="5"/>
    <n v="0"/>
    <n v="0"/>
  </r>
  <r>
    <x v="3"/>
    <x v="0"/>
    <x v="5"/>
    <x v="6"/>
    <n v="0"/>
    <n v="0"/>
  </r>
  <r>
    <x v="3"/>
    <x v="0"/>
    <x v="5"/>
    <x v="7"/>
    <n v="0"/>
    <n v="0"/>
  </r>
  <r>
    <x v="3"/>
    <x v="0"/>
    <x v="5"/>
    <x v="8"/>
    <n v="0"/>
    <n v="0"/>
  </r>
  <r>
    <x v="3"/>
    <x v="0"/>
    <x v="5"/>
    <x v="9"/>
    <n v="0"/>
    <n v="0"/>
  </r>
  <r>
    <x v="4"/>
    <x v="0"/>
    <x v="5"/>
    <x v="0"/>
    <n v="0"/>
    <n v="1.4756E-2"/>
  </r>
  <r>
    <x v="4"/>
    <x v="0"/>
    <x v="5"/>
    <x v="1"/>
    <n v="0"/>
    <n v="1.4756E-2"/>
  </r>
  <r>
    <x v="4"/>
    <x v="0"/>
    <x v="5"/>
    <x v="2"/>
    <n v="0"/>
    <n v="1.4756E-2"/>
  </r>
  <r>
    <x v="4"/>
    <x v="0"/>
    <x v="5"/>
    <x v="3"/>
    <n v="0"/>
    <n v="1.4756E-2"/>
  </r>
  <r>
    <x v="4"/>
    <x v="0"/>
    <x v="5"/>
    <x v="4"/>
    <n v="0"/>
    <n v="1.4756E-2"/>
  </r>
  <r>
    <x v="4"/>
    <x v="0"/>
    <x v="5"/>
    <x v="5"/>
    <n v="0"/>
    <n v="1.4756E-2"/>
  </r>
  <r>
    <x v="4"/>
    <x v="0"/>
    <x v="5"/>
    <x v="6"/>
    <n v="0"/>
    <n v="1.4756E-2"/>
  </r>
  <r>
    <x v="4"/>
    <x v="0"/>
    <x v="5"/>
    <x v="7"/>
    <n v="0"/>
    <n v="1.4756E-2"/>
  </r>
  <r>
    <x v="4"/>
    <x v="0"/>
    <x v="5"/>
    <x v="8"/>
    <n v="7.1958999999999995E-2"/>
    <n v="1.4756E-2"/>
  </r>
  <r>
    <x v="4"/>
    <x v="0"/>
    <x v="5"/>
    <x v="9"/>
    <n v="7.5602000000000003E-2"/>
    <n v="1.4756E-2"/>
  </r>
  <r>
    <x v="5"/>
    <x v="0"/>
    <x v="5"/>
    <x v="0"/>
    <n v="0"/>
    <n v="2.3508999999999999E-2"/>
  </r>
  <r>
    <x v="5"/>
    <x v="0"/>
    <x v="5"/>
    <x v="1"/>
    <n v="0"/>
    <n v="2.3508999999999999E-2"/>
  </r>
  <r>
    <x v="5"/>
    <x v="0"/>
    <x v="5"/>
    <x v="2"/>
    <n v="0"/>
    <n v="2.3508999999999999E-2"/>
  </r>
  <r>
    <x v="5"/>
    <x v="0"/>
    <x v="5"/>
    <x v="3"/>
    <n v="0"/>
    <n v="2.3508999999999999E-2"/>
  </r>
  <r>
    <x v="5"/>
    <x v="0"/>
    <x v="5"/>
    <x v="4"/>
    <n v="0"/>
    <n v="2.3508999999999999E-2"/>
  </r>
  <r>
    <x v="5"/>
    <x v="0"/>
    <x v="5"/>
    <x v="5"/>
    <n v="8.7305999999999995E-2"/>
    <n v="2.3508999999999999E-2"/>
  </r>
  <r>
    <x v="5"/>
    <x v="0"/>
    <x v="5"/>
    <x v="6"/>
    <n v="0"/>
    <n v="2.3508999999999999E-2"/>
  </r>
  <r>
    <x v="5"/>
    <x v="0"/>
    <x v="5"/>
    <x v="7"/>
    <n v="0"/>
    <n v="2.3508999999999999E-2"/>
  </r>
  <r>
    <x v="5"/>
    <x v="0"/>
    <x v="5"/>
    <x v="8"/>
    <n v="7.3102E-2"/>
    <n v="2.3508999999999999E-2"/>
  </r>
  <r>
    <x v="5"/>
    <x v="0"/>
    <x v="5"/>
    <x v="9"/>
    <n v="7.4682999999999999E-2"/>
    <n v="2.3508999999999999E-2"/>
  </r>
  <r>
    <x v="6"/>
    <x v="0"/>
    <x v="5"/>
    <x v="0"/>
    <n v="0"/>
    <n v="5.9006999999999997E-2"/>
  </r>
  <r>
    <x v="6"/>
    <x v="0"/>
    <x v="5"/>
    <x v="1"/>
    <n v="0"/>
    <n v="5.9006999999999997E-2"/>
  </r>
  <r>
    <x v="6"/>
    <x v="0"/>
    <x v="5"/>
    <x v="2"/>
    <n v="0"/>
    <n v="5.9006999999999997E-2"/>
  </r>
  <r>
    <x v="6"/>
    <x v="0"/>
    <x v="5"/>
    <x v="3"/>
    <n v="0"/>
    <n v="5.9006999999999997E-2"/>
  </r>
  <r>
    <x v="6"/>
    <x v="0"/>
    <x v="5"/>
    <x v="4"/>
    <n v="0.194192"/>
    <n v="5.9006999999999997E-2"/>
  </r>
  <r>
    <x v="6"/>
    <x v="0"/>
    <x v="5"/>
    <x v="5"/>
    <n v="8.5499000000000006E-2"/>
    <n v="5.9006999999999997E-2"/>
  </r>
  <r>
    <x v="6"/>
    <x v="0"/>
    <x v="5"/>
    <x v="6"/>
    <n v="0"/>
    <n v="5.9006999999999997E-2"/>
  </r>
  <r>
    <x v="6"/>
    <x v="0"/>
    <x v="5"/>
    <x v="7"/>
    <n v="0"/>
    <n v="5.9006999999999997E-2"/>
  </r>
  <r>
    <x v="6"/>
    <x v="0"/>
    <x v="5"/>
    <x v="8"/>
    <n v="0.174147"/>
    <n v="5.9006999999999997E-2"/>
  </r>
  <r>
    <x v="6"/>
    <x v="0"/>
    <x v="5"/>
    <x v="9"/>
    <n v="0.13622899999999999"/>
    <n v="5.9006999999999997E-2"/>
  </r>
  <r>
    <x v="7"/>
    <x v="0"/>
    <x v="5"/>
    <x v="0"/>
    <n v="0"/>
    <n v="8.5694000000000006E-2"/>
  </r>
  <r>
    <x v="7"/>
    <x v="0"/>
    <x v="5"/>
    <x v="1"/>
    <n v="0"/>
    <n v="8.5694000000000006E-2"/>
  </r>
  <r>
    <x v="7"/>
    <x v="0"/>
    <x v="5"/>
    <x v="2"/>
    <n v="0"/>
    <n v="8.5694000000000006E-2"/>
  </r>
  <r>
    <x v="7"/>
    <x v="0"/>
    <x v="5"/>
    <x v="3"/>
    <n v="0"/>
    <n v="8.5694000000000006E-2"/>
  </r>
  <r>
    <x v="7"/>
    <x v="0"/>
    <x v="5"/>
    <x v="4"/>
    <n v="0.194663"/>
    <n v="8.5694000000000006E-2"/>
  </r>
  <r>
    <x v="7"/>
    <x v="0"/>
    <x v="5"/>
    <x v="5"/>
    <n v="8.3765999999999993E-2"/>
    <n v="8.5694000000000006E-2"/>
  </r>
  <r>
    <x v="7"/>
    <x v="0"/>
    <x v="5"/>
    <x v="6"/>
    <n v="0.136101"/>
    <n v="8.5694000000000006E-2"/>
  </r>
  <r>
    <x v="7"/>
    <x v="0"/>
    <x v="5"/>
    <x v="7"/>
    <n v="0"/>
    <n v="8.5694000000000006E-2"/>
  </r>
  <r>
    <x v="7"/>
    <x v="0"/>
    <x v="5"/>
    <x v="8"/>
    <n v="0.25167299999999998"/>
    <n v="8.5694000000000006E-2"/>
  </r>
  <r>
    <x v="7"/>
    <x v="0"/>
    <x v="5"/>
    <x v="9"/>
    <n v="0.19073799999999999"/>
    <n v="8.5694000000000006E-2"/>
  </r>
  <r>
    <x v="8"/>
    <x v="0"/>
    <x v="5"/>
    <x v="0"/>
    <n v="0"/>
    <n v="0.16205900000000001"/>
  </r>
  <r>
    <x v="8"/>
    <x v="0"/>
    <x v="5"/>
    <x v="1"/>
    <n v="0"/>
    <n v="0.16205900000000001"/>
  </r>
  <r>
    <x v="8"/>
    <x v="0"/>
    <x v="5"/>
    <x v="2"/>
    <n v="0"/>
    <n v="0.16205900000000001"/>
  </r>
  <r>
    <x v="8"/>
    <x v="0"/>
    <x v="5"/>
    <x v="3"/>
    <n v="7.6425999999999994E-2"/>
    <n v="0.16205900000000001"/>
  </r>
  <r>
    <x v="8"/>
    <x v="0"/>
    <x v="5"/>
    <x v="4"/>
    <n v="0.27762700000000001"/>
    <n v="0.16205900000000001"/>
  </r>
  <r>
    <x v="8"/>
    <x v="0"/>
    <x v="5"/>
    <x v="5"/>
    <n v="0.15570600000000001"/>
    <n v="0.16205900000000001"/>
  </r>
  <r>
    <x v="8"/>
    <x v="0"/>
    <x v="5"/>
    <x v="6"/>
    <n v="0.13339100000000001"/>
    <n v="0.16205900000000001"/>
  </r>
  <r>
    <x v="8"/>
    <x v="0"/>
    <x v="5"/>
    <x v="7"/>
    <n v="7.4270000000000003E-2"/>
    <n v="0.16205900000000001"/>
  </r>
  <r>
    <x v="8"/>
    <x v="0"/>
    <x v="5"/>
    <x v="8"/>
    <n v="0.34878999999999999"/>
    <n v="0.16205900000000001"/>
  </r>
  <r>
    <x v="8"/>
    <x v="0"/>
    <x v="5"/>
    <x v="9"/>
    <n v="0.55437700000000001"/>
    <n v="0.16205900000000001"/>
  </r>
  <r>
    <x v="9"/>
    <x v="0"/>
    <x v="5"/>
    <x v="0"/>
    <n v="0"/>
    <n v="0.17374899999999999"/>
  </r>
  <r>
    <x v="9"/>
    <x v="0"/>
    <x v="5"/>
    <x v="1"/>
    <n v="0"/>
    <n v="0.17374899999999999"/>
  </r>
  <r>
    <x v="9"/>
    <x v="0"/>
    <x v="5"/>
    <x v="2"/>
    <n v="0"/>
    <n v="0.17374899999999999"/>
  </r>
  <r>
    <x v="9"/>
    <x v="0"/>
    <x v="5"/>
    <x v="3"/>
    <n v="7.5486999999999999E-2"/>
    <n v="0.17374899999999999"/>
  </r>
  <r>
    <x v="9"/>
    <x v="0"/>
    <x v="5"/>
    <x v="4"/>
    <n v="0.27679799999999999"/>
    <n v="0.17374899999999999"/>
  </r>
  <r>
    <x v="9"/>
    <x v="0"/>
    <x v="5"/>
    <x v="5"/>
    <n v="0.153645"/>
    <n v="0.17374899999999999"/>
  </r>
  <r>
    <x v="9"/>
    <x v="0"/>
    <x v="5"/>
    <x v="6"/>
    <n v="0.26987899999999998"/>
    <n v="0.17374899999999999"/>
  </r>
  <r>
    <x v="9"/>
    <x v="0"/>
    <x v="5"/>
    <x v="7"/>
    <n v="7.3674000000000003E-2"/>
    <n v="0.17374899999999999"/>
  </r>
  <r>
    <x v="9"/>
    <x v="0"/>
    <x v="5"/>
    <x v="8"/>
    <n v="0.34822500000000001"/>
    <n v="0.17374899999999999"/>
  </r>
  <r>
    <x v="9"/>
    <x v="0"/>
    <x v="5"/>
    <x v="9"/>
    <n v="0.53977799999999998"/>
    <n v="0.17374899999999999"/>
  </r>
  <r>
    <x v="10"/>
    <x v="0"/>
    <x v="5"/>
    <x v="0"/>
    <n v="0.15687300000000001"/>
    <n v="0.27207100000000001"/>
  </r>
  <r>
    <x v="10"/>
    <x v="0"/>
    <x v="5"/>
    <x v="1"/>
    <n v="8.6222999999999994E-2"/>
    <n v="0.27207100000000001"/>
  </r>
  <r>
    <x v="10"/>
    <x v="0"/>
    <x v="5"/>
    <x v="2"/>
    <n v="7.3390999999999998E-2"/>
    <n v="0.27207100000000001"/>
  </r>
  <r>
    <x v="10"/>
    <x v="0"/>
    <x v="5"/>
    <x v="3"/>
    <n v="7.4570999999999998E-2"/>
    <n v="0.27207100000000001"/>
  </r>
  <r>
    <x v="10"/>
    <x v="0"/>
    <x v="5"/>
    <x v="4"/>
    <n v="0.35590500000000003"/>
    <n v="0.27207100000000001"/>
  </r>
  <r>
    <x v="10"/>
    <x v="0"/>
    <x v="5"/>
    <x v="5"/>
    <n v="7.2690000000000005E-2"/>
    <n v="0.27207100000000001"/>
  </r>
  <r>
    <x v="10"/>
    <x v="0"/>
    <x v="5"/>
    <x v="6"/>
    <n v="0.50118700000000005"/>
    <n v="0.27207100000000001"/>
  </r>
  <r>
    <x v="10"/>
    <x v="0"/>
    <x v="5"/>
    <x v="7"/>
    <n v="0.13735800000000001"/>
    <n v="0.27207100000000001"/>
  </r>
  <r>
    <x v="10"/>
    <x v="0"/>
    <x v="5"/>
    <x v="8"/>
    <n v="0.52335699999999996"/>
    <n v="0.27207100000000001"/>
  </r>
  <r>
    <x v="10"/>
    <x v="0"/>
    <x v="5"/>
    <x v="9"/>
    <n v="0.73915699999999995"/>
    <n v="0.27207100000000001"/>
  </r>
  <r>
    <x v="11"/>
    <x v="0"/>
    <x v="5"/>
    <x v="0"/>
    <n v="0.245"/>
    <n v="0.40791100000000002"/>
  </r>
  <r>
    <x v="11"/>
    <x v="0"/>
    <x v="5"/>
    <x v="1"/>
    <n v="0.164354"/>
    <n v="0.40791100000000002"/>
  </r>
  <r>
    <x v="11"/>
    <x v="0"/>
    <x v="5"/>
    <x v="2"/>
    <n v="0.29252"/>
    <n v="0.40791100000000002"/>
  </r>
  <r>
    <x v="11"/>
    <x v="0"/>
    <x v="5"/>
    <x v="3"/>
    <n v="0.26183499999999998"/>
    <n v="0.40791100000000002"/>
  </r>
  <r>
    <x v="11"/>
    <x v="0"/>
    <x v="5"/>
    <x v="4"/>
    <n v="0.156635"/>
    <n v="0.40791100000000002"/>
  </r>
  <r>
    <x v="11"/>
    <x v="0"/>
    <x v="5"/>
    <x v="5"/>
    <n v="7.2449E-2"/>
    <n v="0.40791100000000002"/>
  </r>
  <r>
    <x v="11"/>
    <x v="0"/>
    <x v="5"/>
    <x v="6"/>
    <n v="0.77557100000000001"/>
    <n v="0.40791100000000002"/>
  </r>
  <r>
    <x v="11"/>
    <x v="0"/>
    <x v="5"/>
    <x v="7"/>
    <n v="0.20365900000000001"/>
    <n v="0.40791100000000002"/>
  </r>
  <r>
    <x v="11"/>
    <x v="0"/>
    <x v="5"/>
    <x v="8"/>
    <n v="0.81684100000000004"/>
    <n v="0.40791100000000002"/>
  </r>
  <r>
    <x v="11"/>
    <x v="0"/>
    <x v="5"/>
    <x v="9"/>
    <n v="1.090244"/>
    <n v="0.40791100000000002"/>
  </r>
  <r>
    <x v="12"/>
    <x v="0"/>
    <x v="5"/>
    <x v="0"/>
    <n v="0.475024"/>
    <n v="0.55617899999999998"/>
  </r>
  <r>
    <x v="12"/>
    <x v="0"/>
    <x v="5"/>
    <x v="1"/>
    <n v="0.16659299999999999"/>
    <n v="0.55617899999999998"/>
  </r>
  <r>
    <x v="12"/>
    <x v="0"/>
    <x v="5"/>
    <x v="2"/>
    <n v="0.36691099999999999"/>
    <n v="0.55617899999999998"/>
  </r>
  <r>
    <x v="12"/>
    <x v="0"/>
    <x v="5"/>
    <x v="3"/>
    <n v="0.34289399999999998"/>
    <n v="0.55617899999999998"/>
  </r>
  <r>
    <x v="12"/>
    <x v="0"/>
    <x v="5"/>
    <x v="4"/>
    <n v="0.153618"/>
    <n v="0.55617899999999998"/>
  </r>
  <r>
    <x v="12"/>
    <x v="0"/>
    <x v="5"/>
    <x v="5"/>
    <n v="0.22207299999999999"/>
    <n v="0.55617899999999998"/>
  </r>
  <r>
    <x v="12"/>
    <x v="0"/>
    <x v="5"/>
    <x v="6"/>
    <n v="0.93665900000000002"/>
    <n v="0.55617899999999998"/>
  </r>
  <r>
    <x v="12"/>
    <x v="0"/>
    <x v="5"/>
    <x v="7"/>
    <n v="0.53208"/>
    <n v="0.55617899999999998"/>
  </r>
  <r>
    <x v="12"/>
    <x v="0"/>
    <x v="5"/>
    <x v="8"/>
    <n v="1.0669420000000001"/>
    <n v="0.55617899999999998"/>
  </r>
  <r>
    <x v="12"/>
    <x v="0"/>
    <x v="5"/>
    <x v="9"/>
    <n v="1.298991"/>
    <n v="0.55617899999999998"/>
  </r>
  <r>
    <x v="13"/>
    <x v="0"/>
    <x v="5"/>
    <x v="0"/>
    <n v="0.47644999999999998"/>
    <n v="0.62930399999999997"/>
  </r>
  <r>
    <x v="13"/>
    <x v="0"/>
    <x v="5"/>
    <x v="1"/>
    <n v="0.16889599999999999"/>
    <n v="0.62930399999999997"/>
  </r>
  <r>
    <x v="13"/>
    <x v="0"/>
    <x v="5"/>
    <x v="2"/>
    <n v="0.508799"/>
    <n v="0.62930399999999997"/>
  </r>
  <r>
    <x v="13"/>
    <x v="0"/>
    <x v="5"/>
    <x v="3"/>
    <n v="0.34340399999999999"/>
    <n v="0.62930399999999997"/>
  </r>
  <r>
    <x v="13"/>
    <x v="0"/>
    <x v="5"/>
    <x v="4"/>
    <n v="0.14666599999999999"/>
    <n v="0.62930399999999997"/>
  </r>
  <r>
    <x v="13"/>
    <x v="0"/>
    <x v="5"/>
    <x v="5"/>
    <n v="0.44696200000000003"/>
    <n v="0.62930399999999997"/>
  </r>
  <r>
    <x v="13"/>
    <x v="0"/>
    <x v="5"/>
    <x v="6"/>
    <n v="1.0127200000000001"/>
    <n v="0.62930399999999997"/>
  </r>
  <r>
    <x v="13"/>
    <x v="0"/>
    <x v="5"/>
    <x v="7"/>
    <n v="0.54089900000000002"/>
    <n v="0.62930399999999997"/>
  </r>
  <r>
    <x v="13"/>
    <x v="0"/>
    <x v="5"/>
    <x v="8"/>
    <n v="1.2462219999999999"/>
    <n v="0.62930399999999997"/>
  </r>
  <r>
    <x v="13"/>
    <x v="0"/>
    <x v="5"/>
    <x v="9"/>
    <n v="1.402026"/>
    <n v="0.62930399999999997"/>
  </r>
  <r>
    <x v="14"/>
    <x v="0"/>
    <x v="5"/>
    <x v="0"/>
    <n v="0.478134"/>
    <n v="0.69616999999999996"/>
  </r>
  <r>
    <x v="14"/>
    <x v="0"/>
    <x v="5"/>
    <x v="1"/>
    <n v="0.171268"/>
    <n v="0.69616999999999996"/>
  </r>
  <r>
    <x v="14"/>
    <x v="0"/>
    <x v="5"/>
    <x v="2"/>
    <n v="0.50520699999999996"/>
    <n v="0.69616999999999996"/>
  </r>
  <r>
    <x v="14"/>
    <x v="0"/>
    <x v="5"/>
    <x v="3"/>
    <n v="0.43182399999999999"/>
    <n v="0.69616999999999996"/>
  </r>
  <r>
    <x v="14"/>
    <x v="0"/>
    <x v="5"/>
    <x v="4"/>
    <n v="0.14513200000000001"/>
    <n v="0.69616999999999996"/>
  </r>
  <r>
    <x v="14"/>
    <x v="0"/>
    <x v="5"/>
    <x v="5"/>
    <n v="0.591839"/>
    <n v="0.69616999999999996"/>
  </r>
  <r>
    <x v="14"/>
    <x v="0"/>
    <x v="5"/>
    <x v="6"/>
    <n v="1.031963"/>
    <n v="0.69616999999999996"/>
  </r>
  <r>
    <x v="14"/>
    <x v="0"/>
    <x v="5"/>
    <x v="7"/>
    <n v="0.77473800000000004"/>
    <n v="0.69616999999999996"/>
  </r>
  <r>
    <x v="14"/>
    <x v="0"/>
    <x v="5"/>
    <x v="8"/>
    <n v="1.3241909999999999"/>
    <n v="0.69616999999999996"/>
  </r>
  <r>
    <x v="14"/>
    <x v="0"/>
    <x v="5"/>
    <x v="9"/>
    <n v="1.507398"/>
    <n v="0.69616999999999996"/>
  </r>
  <r>
    <x v="15"/>
    <x v="0"/>
    <x v="5"/>
    <x v="0"/>
    <n v="0.31794800000000001"/>
    <n v="0.63868400000000003"/>
  </r>
  <r>
    <x v="15"/>
    <x v="0"/>
    <x v="5"/>
    <x v="1"/>
    <n v="0.14980299999999999"/>
    <n v="0.63868400000000003"/>
  </r>
  <r>
    <x v="15"/>
    <x v="0"/>
    <x v="5"/>
    <x v="2"/>
    <n v="0.42959799999999998"/>
    <n v="0.63868400000000003"/>
  </r>
  <r>
    <x v="15"/>
    <x v="0"/>
    <x v="5"/>
    <x v="3"/>
    <n v="0.43474699999999999"/>
    <n v="0.63868400000000003"/>
  </r>
  <r>
    <x v="15"/>
    <x v="0"/>
    <x v="5"/>
    <x v="4"/>
    <n v="0.147346"/>
    <n v="0.63868400000000003"/>
  </r>
  <r>
    <x v="15"/>
    <x v="0"/>
    <x v="5"/>
    <x v="5"/>
    <n v="0.59053999999999995"/>
    <n v="0.63868400000000003"/>
  </r>
  <r>
    <x v="15"/>
    <x v="0"/>
    <x v="5"/>
    <x v="6"/>
    <n v="0.87263999999999997"/>
    <n v="0.63868400000000003"/>
  </r>
  <r>
    <x v="15"/>
    <x v="0"/>
    <x v="5"/>
    <x v="7"/>
    <n v="0.70101000000000002"/>
    <n v="0.63868400000000003"/>
  </r>
  <r>
    <x v="15"/>
    <x v="0"/>
    <x v="5"/>
    <x v="8"/>
    <n v="1.3687670000000001"/>
    <n v="0.63868400000000003"/>
  </r>
  <r>
    <x v="15"/>
    <x v="0"/>
    <x v="5"/>
    <x v="9"/>
    <n v="1.3744430000000001"/>
    <n v="0.63868400000000003"/>
  </r>
  <r>
    <x v="16"/>
    <x v="0"/>
    <x v="5"/>
    <x v="0"/>
    <n v="0.29668800000000001"/>
    <n v="0.48484100000000002"/>
  </r>
  <r>
    <x v="16"/>
    <x v="0"/>
    <x v="5"/>
    <x v="1"/>
    <n v="6.5680000000000002E-2"/>
    <n v="0.48484100000000002"/>
  </r>
  <r>
    <x v="16"/>
    <x v="0"/>
    <x v="5"/>
    <x v="2"/>
    <n v="0.210869"/>
    <n v="0.48484100000000002"/>
  </r>
  <r>
    <x v="16"/>
    <x v="0"/>
    <x v="5"/>
    <x v="3"/>
    <n v="0.23408599999999999"/>
    <n v="0.48484100000000002"/>
  </r>
  <r>
    <x v="16"/>
    <x v="0"/>
    <x v="5"/>
    <x v="4"/>
    <n v="0.14904999999999999"/>
    <n v="0.48484100000000002"/>
  </r>
  <r>
    <x v="16"/>
    <x v="0"/>
    <x v="5"/>
    <x v="5"/>
    <n v="0.589337"/>
    <n v="0.48484100000000002"/>
  </r>
  <r>
    <x v="16"/>
    <x v="0"/>
    <x v="5"/>
    <x v="6"/>
    <n v="0.58989000000000003"/>
    <n v="0.48484100000000002"/>
  </r>
  <r>
    <x v="16"/>
    <x v="0"/>
    <x v="5"/>
    <x v="7"/>
    <n v="0.70302900000000002"/>
    <n v="0.48484100000000002"/>
  </r>
  <r>
    <x v="16"/>
    <x v="0"/>
    <x v="5"/>
    <x v="8"/>
    <n v="0.97429699999999997"/>
    <n v="0.48484100000000002"/>
  </r>
  <r>
    <x v="16"/>
    <x v="0"/>
    <x v="5"/>
    <x v="9"/>
    <n v="1.035482"/>
    <n v="0.48484100000000002"/>
  </r>
  <r>
    <x v="17"/>
    <x v="0"/>
    <x v="5"/>
    <x v="0"/>
    <n v="0.14122599999999999"/>
    <n v="0.35593900000000001"/>
  </r>
  <r>
    <x v="17"/>
    <x v="0"/>
    <x v="5"/>
    <x v="1"/>
    <n v="6.4314999999999997E-2"/>
    <n v="0.35593900000000001"/>
  </r>
  <r>
    <x v="17"/>
    <x v="0"/>
    <x v="5"/>
    <x v="2"/>
    <n v="0.20945800000000001"/>
    <n v="0.35593900000000001"/>
  </r>
  <r>
    <x v="17"/>
    <x v="0"/>
    <x v="5"/>
    <x v="3"/>
    <n v="0.15790299999999999"/>
    <n v="0.35593900000000001"/>
  </r>
  <r>
    <x v="17"/>
    <x v="0"/>
    <x v="5"/>
    <x v="4"/>
    <n v="0.15084500000000001"/>
    <n v="0.35593900000000001"/>
  </r>
  <r>
    <x v="17"/>
    <x v="0"/>
    <x v="5"/>
    <x v="5"/>
    <n v="0.44263200000000003"/>
    <n v="0.35593900000000001"/>
  </r>
  <r>
    <x v="17"/>
    <x v="0"/>
    <x v="5"/>
    <x v="6"/>
    <n v="0.37738100000000002"/>
    <n v="0.35593900000000001"/>
  </r>
  <r>
    <x v="17"/>
    <x v="0"/>
    <x v="5"/>
    <x v="7"/>
    <n v="0.390015"/>
    <n v="0.35593900000000001"/>
  </r>
  <r>
    <x v="17"/>
    <x v="0"/>
    <x v="5"/>
    <x v="8"/>
    <n v="0.72656799999999999"/>
    <n v="0.35593900000000001"/>
  </r>
  <r>
    <x v="17"/>
    <x v="0"/>
    <x v="5"/>
    <x v="9"/>
    <n v="0.89904300000000004"/>
    <n v="0.35593900000000001"/>
  </r>
  <r>
    <x v="18"/>
    <x v="0"/>
    <x v="5"/>
    <x v="0"/>
    <n v="0.141073"/>
    <n v="0.237318"/>
  </r>
  <r>
    <x v="18"/>
    <x v="0"/>
    <x v="5"/>
    <x v="1"/>
    <n v="6.3006000000000006E-2"/>
    <n v="0.237318"/>
  </r>
  <r>
    <x v="18"/>
    <x v="0"/>
    <x v="5"/>
    <x v="2"/>
    <n v="0.21093000000000001"/>
    <n v="0.237318"/>
  </r>
  <r>
    <x v="18"/>
    <x v="0"/>
    <x v="5"/>
    <x v="3"/>
    <n v="8.1878000000000006E-2"/>
    <n v="0.237318"/>
  </r>
  <r>
    <x v="18"/>
    <x v="0"/>
    <x v="5"/>
    <x v="4"/>
    <n v="8.2109000000000001E-2"/>
    <n v="0.237318"/>
  </r>
  <r>
    <x v="18"/>
    <x v="0"/>
    <x v="5"/>
    <x v="5"/>
    <n v="0.15288299999999999"/>
    <n v="0.237318"/>
  </r>
  <r>
    <x v="18"/>
    <x v="0"/>
    <x v="5"/>
    <x v="6"/>
    <n v="0.38530799999999998"/>
    <n v="0.237318"/>
  </r>
  <r>
    <x v="18"/>
    <x v="0"/>
    <x v="5"/>
    <x v="7"/>
    <n v="0.30620599999999998"/>
    <n v="0.237318"/>
  </r>
  <r>
    <x v="18"/>
    <x v="0"/>
    <x v="5"/>
    <x v="8"/>
    <n v="0.498672"/>
    <n v="0.237318"/>
  </r>
  <r>
    <x v="18"/>
    <x v="0"/>
    <x v="5"/>
    <x v="9"/>
    <n v="0.45112000000000002"/>
    <n v="0.237318"/>
  </r>
  <r>
    <x v="19"/>
    <x v="0"/>
    <x v="5"/>
    <x v="0"/>
    <s v="#NULL!"/>
    <s v="#NULL!"/>
  </r>
  <r>
    <x v="19"/>
    <x v="0"/>
    <x v="5"/>
    <x v="1"/>
    <s v="#NULL!"/>
    <s v="#NULL!"/>
  </r>
  <r>
    <x v="19"/>
    <x v="0"/>
    <x v="5"/>
    <x v="2"/>
    <s v="#NULL!"/>
    <s v="#NULL!"/>
  </r>
  <r>
    <x v="19"/>
    <x v="0"/>
    <x v="5"/>
    <x v="3"/>
    <s v="#NULL!"/>
    <s v="#NULL!"/>
  </r>
  <r>
    <x v="19"/>
    <x v="0"/>
    <x v="5"/>
    <x v="4"/>
    <s v="#NULL!"/>
    <s v="#NULL!"/>
  </r>
  <r>
    <x v="19"/>
    <x v="0"/>
    <x v="5"/>
    <x v="5"/>
    <s v="#NULL!"/>
    <s v="#NULL!"/>
  </r>
  <r>
    <x v="19"/>
    <x v="0"/>
    <x v="5"/>
    <x v="6"/>
    <s v="#NULL!"/>
    <s v="#NULL!"/>
  </r>
  <r>
    <x v="19"/>
    <x v="0"/>
    <x v="5"/>
    <x v="7"/>
    <s v="#NULL!"/>
    <s v="#NULL!"/>
  </r>
  <r>
    <x v="19"/>
    <x v="0"/>
    <x v="5"/>
    <x v="8"/>
    <s v="#NULL!"/>
    <s v="#NULL!"/>
  </r>
  <r>
    <x v="19"/>
    <x v="0"/>
    <x v="5"/>
    <x v="9"/>
    <s v="#NULL!"/>
    <s v="#NULL!"/>
  </r>
  <r>
    <x v="20"/>
    <x v="0"/>
    <x v="5"/>
    <x v="0"/>
    <s v="#NULL!"/>
    <s v="#NULL!"/>
  </r>
  <r>
    <x v="20"/>
    <x v="0"/>
    <x v="5"/>
    <x v="1"/>
    <s v="#NULL!"/>
    <s v="#NULL!"/>
  </r>
  <r>
    <x v="20"/>
    <x v="0"/>
    <x v="5"/>
    <x v="2"/>
    <s v="#NULL!"/>
    <s v="#NULL!"/>
  </r>
  <r>
    <x v="20"/>
    <x v="0"/>
    <x v="5"/>
    <x v="3"/>
    <s v="#NULL!"/>
    <s v="#NULL!"/>
  </r>
  <r>
    <x v="20"/>
    <x v="0"/>
    <x v="5"/>
    <x v="4"/>
    <s v="#NULL!"/>
    <s v="#NULL!"/>
  </r>
  <r>
    <x v="20"/>
    <x v="0"/>
    <x v="5"/>
    <x v="5"/>
    <s v="#NULL!"/>
    <s v="#NULL!"/>
  </r>
  <r>
    <x v="20"/>
    <x v="0"/>
    <x v="5"/>
    <x v="6"/>
    <s v="#NULL!"/>
    <s v="#NULL!"/>
  </r>
  <r>
    <x v="20"/>
    <x v="0"/>
    <x v="5"/>
    <x v="7"/>
    <s v="#NULL!"/>
    <s v="#NULL!"/>
  </r>
  <r>
    <x v="20"/>
    <x v="0"/>
    <x v="5"/>
    <x v="8"/>
    <s v="#NULL!"/>
    <s v="#NULL!"/>
  </r>
  <r>
    <x v="20"/>
    <x v="0"/>
    <x v="5"/>
    <x v="9"/>
    <s v="#NULL!"/>
    <s v="#NULL!"/>
  </r>
  <r>
    <x v="0"/>
    <x v="0"/>
    <x v="6"/>
    <x v="0"/>
    <s v="#NULL!"/>
    <s v="#NULL!"/>
  </r>
  <r>
    <x v="0"/>
    <x v="0"/>
    <x v="6"/>
    <x v="1"/>
    <s v="#NULL!"/>
    <s v="#NULL!"/>
  </r>
  <r>
    <x v="0"/>
    <x v="0"/>
    <x v="6"/>
    <x v="2"/>
    <s v="#NULL!"/>
    <s v="#NULL!"/>
  </r>
  <r>
    <x v="0"/>
    <x v="0"/>
    <x v="6"/>
    <x v="3"/>
    <s v="#NULL!"/>
    <s v="#NULL!"/>
  </r>
  <r>
    <x v="0"/>
    <x v="0"/>
    <x v="6"/>
    <x v="4"/>
    <s v="#NULL!"/>
    <s v="#NULL!"/>
  </r>
  <r>
    <x v="0"/>
    <x v="0"/>
    <x v="6"/>
    <x v="5"/>
    <s v="#NULL!"/>
    <s v="#NULL!"/>
  </r>
  <r>
    <x v="0"/>
    <x v="0"/>
    <x v="6"/>
    <x v="6"/>
    <s v="#NULL!"/>
    <s v="#NULL!"/>
  </r>
  <r>
    <x v="0"/>
    <x v="0"/>
    <x v="6"/>
    <x v="7"/>
    <s v="#NULL!"/>
    <s v="#NULL!"/>
  </r>
  <r>
    <x v="0"/>
    <x v="0"/>
    <x v="6"/>
    <x v="8"/>
    <s v="#NULL!"/>
    <s v="#NULL!"/>
  </r>
  <r>
    <x v="0"/>
    <x v="0"/>
    <x v="6"/>
    <x v="9"/>
    <s v="#NULL!"/>
    <s v="#NULL!"/>
  </r>
  <r>
    <x v="1"/>
    <x v="0"/>
    <x v="6"/>
    <x v="0"/>
    <s v="#NULL!"/>
    <s v="#NULL!"/>
  </r>
  <r>
    <x v="1"/>
    <x v="0"/>
    <x v="6"/>
    <x v="1"/>
    <s v="#NULL!"/>
    <s v="#NULL!"/>
  </r>
  <r>
    <x v="1"/>
    <x v="0"/>
    <x v="6"/>
    <x v="2"/>
    <s v="#NULL!"/>
    <s v="#NULL!"/>
  </r>
  <r>
    <x v="1"/>
    <x v="0"/>
    <x v="6"/>
    <x v="3"/>
    <s v="#NULL!"/>
    <s v="#NULL!"/>
  </r>
  <r>
    <x v="1"/>
    <x v="0"/>
    <x v="6"/>
    <x v="4"/>
    <s v="#NULL!"/>
    <s v="#NULL!"/>
  </r>
  <r>
    <x v="1"/>
    <x v="0"/>
    <x v="6"/>
    <x v="5"/>
    <s v="#NULL!"/>
    <s v="#NULL!"/>
  </r>
  <r>
    <x v="1"/>
    <x v="0"/>
    <x v="6"/>
    <x v="6"/>
    <s v="#NULL!"/>
    <s v="#NULL!"/>
  </r>
  <r>
    <x v="1"/>
    <x v="0"/>
    <x v="6"/>
    <x v="7"/>
    <s v="#NULL!"/>
    <s v="#NULL!"/>
  </r>
  <r>
    <x v="1"/>
    <x v="0"/>
    <x v="6"/>
    <x v="8"/>
    <s v="#NULL!"/>
    <s v="#NULL!"/>
  </r>
  <r>
    <x v="1"/>
    <x v="0"/>
    <x v="6"/>
    <x v="9"/>
    <s v="#NULL!"/>
    <s v="#NULL!"/>
  </r>
  <r>
    <x v="2"/>
    <x v="0"/>
    <x v="6"/>
    <x v="0"/>
    <n v="1.2761100000000001"/>
    <n v="2.2439119999999999"/>
  </r>
  <r>
    <x v="2"/>
    <x v="0"/>
    <x v="6"/>
    <x v="1"/>
    <n v="1.8121"/>
    <n v="2.2439119999999999"/>
  </r>
  <r>
    <x v="2"/>
    <x v="0"/>
    <x v="6"/>
    <x v="2"/>
    <n v="1.2462219999999999"/>
    <n v="2.2439119999999999"/>
  </r>
  <r>
    <x v="2"/>
    <x v="0"/>
    <x v="6"/>
    <x v="3"/>
    <n v="1.9750239999999999"/>
    <n v="2.2439119999999999"/>
  </r>
  <r>
    <x v="2"/>
    <x v="0"/>
    <x v="6"/>
    <x v="4"/>
    <n v="2.485525"/>
    <n v="2.2439119999999999"/>
  </r>
  <r>
    <x v="2"/>
    <x v="0"/>
    <x v="6"/>
    <x v="5"/>
    <n v="2.0788440000000001"/>
    <n v="2.2439119999999999"/>
  </r>
  <r>
    <x v="2"/>
    <x v="0"/>
    <x v="6"/>
    <x v="6"/>
    <n v="2.559402"/>
    <n v="2.2439119999999999"/>
  </r>
  <r>
    <x v="2"/>
    <x v="0"/>
    <x v="6"/>
    <x v="7"/>
    <n v="3.5325069999999998"/>
    <n v="2.2439119999999999"/>
  </r>
  <r>
    <x v="2"/>
    <x v="0"/>
    <x v="6"/>
    <x v="8"/>
    <n v="2.8934959999999998"/>
    <n v="2.2439119999999999"/>
  </r>
  <r>
    <x v="2"/>
    <x v="0"/>
    <x v="6"/>
    <x v="9"/>
    <n v="2.5798869999999998"/>
    <n v="2.2439119999999999"/>
  </r>
  <r>
    <x v="3"/>
    <x v="0"/>
    <x v="6"/>
    <x v="0"/>
    <n v="1.3561570000000001"/>
    <n v="2.0502850000000001"/>
  </r>
  <r>
    <x v="3"/>
    <x v="0"/>
    <x v="6"/>
    <x v="1"/>
    <n v="1.2799100000000001"/>
    <n v="2.0502850000000001"/>
  </r>
  <r>
    <x v="3"/>
    <x v="0"/>
    <x v="6"/>
    <x v="2"/>
    <n v="1.1325780000000001"/>
    <n v="2.0502850000000001"/>
  </r>
  <r>
    <x v="3"/>
    <x v="0"/>
    <x v="6"/>
    <x v="3"/>
    <n v="1.9188099999999999"/>
    <n v="2.0502850000000001"/>
  </r>
  <r>
    <x v="3"/>
    <x v="0"/>
    <x v="6"/>
    <x v="4"/>
    <n v="2.5149590000000002"/>
    <n v="2.0502850000000001"/>
  </r>
  <r>
    <x v="3"/>
    <x v="0"/>
    <x v="6"/>
    <x v="5"/>
    <n v="1.98776"/>
    <n v="2.0502850000000001"/>
  </r>
  <r>
    <x v="3"/>
    <x v="0"/>
    <x v="6"/>
    <x v="6"/>
    <n v="2.0791430000000002"/>
    <n v="2.0502850000000001"/>
  </r>
  <r>
    <x v="3"/>
    <x v="0"/>
    <x v="6"/>
    <x v="7"/>
    <n v="3.3018610000000002"/>
    <n v="2.0502850000000001"/>
  </r>
  <r>
    <x v="3"/>
    <x v="0"/>
    <x v="6"/>
    <x v="8"/>
    <n v="2.485954"/>
    <n v="2.0502850000000001"/>
  </r>
  <r>
    <x v="3"/>
    <x v="0"/>
    <x v="6"/>
    <x v="9"/>
    <n v="2.4457179999999998"/>
    <n v="2.0502850000000001"/>
  </r>
  <r>
    <x v="4"/>
    <x v="0"/>
    <x v="6"/>
    <x v="0"/>
    <n v="1.3416669999999999"/>
    <n v="1.9962340000000001"/>
  </r>
  <r>
    <x v="4"/>
    <x v="0"/>
    <x v="6"/>
    <x v="1"/>
    <n v="1.3146789999999999"/>
    <n v="1.9962340000000001"/>
  </r>
  <r>
    <x v="4"/>
    <x v="0"/>
    <x v="6"/>
    <x v="2"/>
    <n v="1.348152"/>
    <n v="1.9962340000000001"/>
  </r>
  <r>
    <x v="4"/>
    <x v="0"/>
    <x v="6"/>
    <x v="3"/>
    <n v="1.8336950000000001"/>
    <n v="1.9962340000000001"/>
  </r>
  <r>
    <x v="4"/>
    <x v="0"/>
    <x v="6"/>
    <x v="4"/>
    <n v="2.622315"/>
    <n v="1.9962340000000001"/>
  </r>
  <r>
    <x v="4"/>
    <x v="0"/>
    <x v="6"/>
    <x v="5"/>
    <n v="1.7203569999999999"/>
    <n v="1.9962340000000001"/>
  </r>
  <r>
    <x v="4"/>
    <x v="0"/>
    <x v="6"/>
    <x v="6"/>
    <n v="2.304573"/>
    <n v="1.9962340000000001"/>
  </r>
  <r>
    <x v="4"/>
    <x v="0"/>
    <x v="6"/>
    <x v="7"/>
    <n v="3.0279929999999999"/>
    <n v="1.9962340000000001"/>
  </r>
  <r>
    <x v="4"/>
    <x v="0"/>
    <x v="6"/>
    <x v="8"/>
    <n v="2.1441020000000002"/>
    <n v="1.9962340000000001"/>
  </r>
  <r>
    <x v="4"/>
    <x v="0"/>
    <x v="6"/>
    <x v="9"/>
    <n v="2.304805"/>
    <n v="1.9962340000000001"/>
  </r>
  <r>
    <x v="5"/>
    <x v="0"/>
    <x v="6"/>
    <x v="0"/>
    <n v="1.4559390000000001"/>
    <n v="2.0040010000000001"/>
  </r>
  <r>
    <x v="5"/>
    <x v="0"/>
    <x v="6"/>
    <x v="1"/>
    <n v="1.1399729999999999"/>
    <n v="2.0040010000000001"/>
  </r>
  <r>
    <x v="5"/>
    <x v="0"/>
    <x v="6"/>
    <x v="2"/>
    <n v="1.527444"/>
    <n v="2.0040010000000001"/>
  </r>
  <r>
    <x v="5"/>
    <x v="0"/>
    <x v="6"/>
    <x v="3"/>
    <n v="1.7967630000000001"/>
    <n v="2.0040010000000001"/>
  </r>
  <r>
    <x v="5"/>
    <x v="0"/>
    <x v="6"/>
    <x v="4"/>
    <n v="2.2186979999999998"/>
    <n v="2.0040010000000001"/>
  </r>
  <r>
    <x v="5"/>
    <x v="0"/>
    <x v="6"/>
    <x v="5"/>
    <n v="1.8947210000000001"/>
    <n v="2.0040010000000001"/>
  </r>
  <r>
    <x v="5"/>
    <x v="0"/>
    <x v="6"/>
    <x v="6"/>
    <n v="2.0676239999999999"/>
    <n v="2.0040010000000001"/>
  </r>
  <r>
    <x v="5"/>
    <x v="0"/>
    <x v="6"/>
    <x v="7"/>
    <n v="3.004251"/>
    <n v="2.0040010000000001"/>
  </r>
  <r>
    <x v="5"/>
    <x v="0"/>
    <x v="6"/>
    <x v="8"/>
    <n v="2.4784989999999998"/>
    <n v="2.0040010000000001"/>
  </r>
  <r>
    <x v="5"/>
    <x v="0"/>
    <x v="6"/>
    <x v="9"/>
    <n v="2.4560960000000001"/>
    <n v="2.0040010000000001"/>
  </r>
  <r>
    <x v="6"/>
    <x v="0"/>
    <x v="6"/>
    <x v="0"/>
    <n v="1.532894"/>
    <n v="1.997433"/>
  </r>
  <r>
    <x v="6"/>
    <x v="0"/>
    <x v="6"/>
    <x v="1"/>
    <n v="1.2252479999999999"/>
    <n v="1.997433"/>
  </r>
  <r>
    <x v="6"/>
    <x v="0"/>
    <x v="6"/>
    <x v="2"/>
    <n v="1.7545010000000001"/>
    <n v="1.997433"/>
  </r>
  <r>
    <x v="6"/>
    <x v="0"/>
    <x v="6"/>
    <x v="3"/>
    <n v="2.126214"/>
    <n v="1.997433"/>
  </r>
  <r>
    <x v="6"/>
    <x v="0"/>
    <x v="6"/>
    <x v="4"/>
    <n v="1.9919480000000001"/>
    <n v="1.997433"/>
  </r>
  <r>
    <x v="6"/>
    <x v="0"/>
    <x v="6"/>
    <x v="5"/>
    <n v="1.909348"/>
    <n v="1.997433"/>
  </r>
  <r>
    <x v="6"/>
    <x v="0"/>
    <x v="6"/>
    <x v="6"/>
    <n v="2.000588"/>
    <n v="1.997433"/>
  </r>
  <r>
    <x v="6"/>
    <x v="0"/>
    <x v="6"/>
    <x v="7"/>
    <n v="2.734213"/>
    <n v="1.997433"/>
  </r>
  <r>
    <x v="6"/>
    <x v="0"/>
    <x v="6"/>
    <x v="8"/>
    <n v="2.2489569999999999"/>
    <n v="1.997433"/>
  </r>
  <r>
    <x v="6"/>
    <x v="0"/>
    <x v="6"/>
    <x v="9"/>
    <n v="2.4504190000000001"/>
    <n v="1.997433"/>
  </r>
  <r>
    <x v="7"/>
    <x v="0"/>
    <x v="6"/>
    <x v="0"/>
    <n v="1.609629"/>
    <n v="1.895073"/>
  </r>
  <r>
    <x v="7"/>
    <x v="0"/>
    <x v="6"/>
    <x v="1"/>
    <n v="1.2830779999999999"/>
    <n v="1.895073"/>
  </r>
  <r>
    <x v="7"/>
    <x v="0"/>
    <x v="6"/>
    <x v="2"/>
    <n v="1.620271"/>
    <n v="1.895073"/>
  </r>
  <r>
    <x v="7"/>
    <x v="0"/>
    <x v="6"/>
    <x v="3"/>
    <n v="2.0950700000000002"/>
    <n v="1.895073"/>
  </r>
  <r>
    <x v="7"/>
    <x v="0"/>
    <x v="6"/>
    <x v="4"/>
    <n v="1.702847"/>
    <n v="1.895073"/>
  </r>
  <r>
    <x v="7"/>
    <x v="0"/>
    <x v="6"/>
    <x v="5"/>
    <n v="1.5082720000000001"/>
    <n v="1.895073"/>
  </r>
  <r>
    <x v="7"/>
    <x v="0"/>
    <x v="6"/>
    <x v="6"/>
    <n v="1.702142"/>
    <n v="1.895073"/>
  </r>
  <r>
    <x v="7"/>
    <x v="0"/>
    <x v="6"/>
    <x v="7"/>
    <n v="2.584193"/>
    <n v="1.895073"/>
  </r>
  <r>
    <x v="7"/>
    <x v="0"/>
    <x v="6"/>
    <x v="8"/>
    <n v="2.1903769999999998"/>
    <n v="1.895073"/>
  </r>
  <r>
    <x v="7"/>
    <x v="0"/>
    <x v="6"/>
    <x v="9"/>
    <n v="2.6548500000000002"/>
    <n v="1.895073"/>
  </r>
  <r>
    <x v="8"/>
    <x v="0"/>
    <x v="6"/>
    <x v="0"/>
    <n v="1.715954"/>
    <n v="1.877059"/>
  </r>
  <r>
    <x v="8"/>
    <x v="0"/>
    <x v="6"/>
    <x v="1"/>
    <n v="1.4407179999999999"/>
    <n v="1.877059"/>
  </r>
  <r>
    <x v="8"/>
    <x v="0"/>
    <x v="6"/>
    <x v="2"/>
    <n v="1.7841370000000001"/>
    <n v="1.877059"/>
  </r>
  <r>
    <x v="8"/>
    <x v="0"/>
    <x v="6"/>
    <x v="3"/>
    <n v="2.072848"/>
    <n v="1.877059"/>
  </r>
  <r>
    <x v="8"/>
    <x v="0"/>
    <x v="6"/>
    <x v="4"/>
    <n v="1.736092"/>
    <n v="1.877059"/>
  </r>
  <r>
    <x v="8"/>
    <x v="0"/>
    <x v="6"/>
    <x v="5"/>
    <n v="1.6331979999999999"/>
    <n v="1.877059"/>
  </r>
  <r>
    <x v="8"/>
    <x v="0"/>
    <x v="6"/>
    <x v="6"/>
    <n v="1.703314"/>
    <n v="1.877059"/>
  </r>
  <r>
    <x v="8"/>
    <x v="0"/>
    <x v="6"/>
    <x v="7"/>
    <n v="2.2341099999999998"/>
    <n v="1.877059"/>
  </r>
  <r>
    <x v="8"/>
    <x v="0"/>
    <x v="6"/>
    <x v="8"/>
    <n v="2.1384099999999999"/>
    <n v="1.877059"/>
  </r>
  <r>
    <x v="8"/>
    <x v="0"/>
    <x v="6"/>
    <x v="9"/>
    <n v="2.3118059999999998"/>
    <n v="1.877059"/>
  </r>
  <r>
    <x v="9"/>
    <x v="0"/>
    <x v="6"/>
    <x v="0"/>
    <n v="1.692026"/>
    <n v="1.933376"/>
  </r>
  <r>
    <x v="9"/>
    <x v="0"/>
    <x v="6"/>
    <x v="1"/>
    <n v="1.694062"/>
    <n v="1.933376"/>
  </r>
  <r>
    <x v="9"/>
    <x v="0"/>
    <x v="6"/>
    <x v="2"/>
    <n v="2.006097"/>
    <n v="1.933376"/>
  </r>
  <r>
    <x v="9"/>
    <x v="0"/>
    <x v="6"/>
    <x v="3"/>
    <n v="2.2496420000000001"/>
    <n v="1.933376"/>
  </r>
  <r>
    <x v="9"/>
    <x v="0"/>
    <x v="6"/>
    <x v="4"/>
    <n v="1.7720290000000001"/>
    <n v="1.933376"/>
  </r>
  <r>
    <x v="9"/>
    <x v="0"/>
    <x v="6"/>
    <x v="5"/>
    <n v="1.8143229999999999"/>
    <n v="1.933376"/>
  </r>
  <r>
    <x v="9"/>
    <x v="0"/>
    <x v="6"/>
    <x v="6"/>
    <n v="1.5547530000000001"/>
    <n v="1.933376"/>
  </r>
  <r>
    <x v="9"/>
    <x v="0"/>
    <x v="6"/>
    <x v="7"/>
    <n v="2.1171470000000001"/>
    <n v="1.933376"/>
  </r>
  <r>
    <x v="9"/>
    <x v="0"/>
    <x v="6"/>
    <x v="8"/>
    <n v="1.9923249999999999"/>
    <n v="1.933376"/>
  </r>
  <r>
    <x v="9"/>
    <x v="0"/>
    <x v="6"/>
    <x v="9"/>
    <n v="2.4413589999999998"/>
    <n v="1.933376"/>
  </r>
  <r>
    <x v="10"/>
    <x v="0"/>
    <x v="6"/>
    <x v="0"/>
    <n v="1.959892"/>
    <n v="2.0938249999999998"/>
  </r>
  <r>
    <x v="10"/>
    <x v="0"/>
    <x v="6"/>
    <x v="1"/>
    <n v="1.8083050000000001"/>
    <n v="2.0938249999999998"/>
  </r>
  <r>
    <x v="10"/>
    <x v="0"/>
    <x v="6"/>
    <x v="2"/>
    <n v="2.411775"/>
    <n v="2.0938249999999998"/>
  </r>
  <r>
    <x v="10"/>
    <x v="0"/>
    <x v="6"/>
    <x v="3"/>
    <n v="2.1039599999999998"/>
    <n v="2.0938249999999998"/>
  </r>
  <r>
    <x v="10"/>
    <x v="0"/>
    <x v="6"/>
    <x v="4"/>
    <n v="2.0709960000000001"/>
    <n v="2.0938249999999998"/>
  </r>
  <r>
    <x v="10"/>
    <x v="0"/>
    <x v="6"/>
    <x v="5"/>
    <n v="2.246518"/>
    <n v="2.0938249999999998"/>
  </r>
  <r>
    <x v="10"/>
    <x v="0"/>
    <x v="6"/>
    <x v="6"/>
    <n v="1.9796009999999999"/>
    <n v="2.0938249999999998"/>
  </r>
  <r>
    <x v="10"/>
    <x v="0"/>
    <x v="6"/>
    <x v="7"/>
    <n v="2.0894330000000001"/>
    <n v="2.0938249999999998"/>
  </r>
  <r>
    <x v="10"/>
    <x v="0"/>
    <x v="6"/>
    <x v="8"/>
    <n v="1.940477"/>
    <n v="2.0938249999999998"/>
  </r>
  <r>
    <x v="10"/>
    <x v="0"/>
    <x v="6"/>
    <x v="9"/>
    <n v="2.3272919999999999"/>
    <n v="2.0938249999999998"/>
  </r>
  <r>
    <x v="11"/>
    <x v="0"/>
    <x v="6"/>
    <x v="0"/>
    <n v="2.3223500000000001"/>
    <n v="2.1643870000000001"/>
  </r>
  <r>
    <x v="11"/>
    <x v="0"/>
    <x v="6"/>
    <x v="1"/>
    <n v="1.8728340000000001"/>
    <n v="2.1643870000000001"/>
  </r>
  <r>
    <x v="11"/>
    <x v="0"/>
    <x v="6"/>
    <x v="2"/>
    <n v="2.0579740000000002"/>
    <n v="2.1643870000000001"/>
  </r>
  <r>
    <x v="11"/>
    <x v="0"/>
    <x v="6"/>
    <x v="3"/>
    <n v="1.8331200000000001"/>
    <n v="2.1643870000000001"/>
  </r>
  <r>
    <x v="11"/>
    <x v="0"/>
    <x v="6"/>
    <x v="4"/>
    <n v="2.0503130000000001"/>
    <n v="2.1643870000000001"/>
  </r>
  <r>
    <x v="11"/>
    <x v="0"/>
    <x v="6"/>
    <x v="5"/>
    <n v="2.3223050000000001"/>
    <n v="2.1643870000000001"/>
  </r>
  <r>
    <x v="11"/>
    <x v="0"/>
    <x v="6"/>
    <x v="6"/>
    <n v="2.0613049999999999"/>
    <n v="2.1643870000000001"/>
  </r>
  <r>
    <x v="11"/>
    <x v="0"/>
    <x v="6"/>
    <x v="7"/>
    <n v="1.9448510000000001"/>
    <n v="2.1643870000000001"/>
  </r>
  <r>
    <x v="11"/>
    <x v="0"/>
    <x v="6"/>
    <x v="8"/>
    <n v="2.3939689999999998"/>
    <n v="2.1643870000000001"/>
  </r>
  <r>
    <x v="11"/>
    <x v="0"/>
    <x v="6"/>
    <x v="9"/>
    <n v="2.7848480000000002"/>
    <n v="2.1643870000000001"/>
  </r>
  <r>
    <x v="12"/>
    <x v="0"/>
    <x v="6"/>
    <x v="0"/>
    <n v="2.2589619999999999"/>
    <n v="2.2086299999999999"/>
  </r>
  <r>
    <x v="12"/>
    <x v="0"/>
    <x v="6"/>
    <x v="1"/>
    <n v="1.769854"/>
    <n v="2.2086299999999999"/>
  </r>
  <r>
    <x v="12"/>
    <x v="0"/>
    <x v="6"/>
    <x v="2"/>
    <n v="2.4130039999999999"/>
    <n v="2.2086299999999999"/>
  </r>
  <r>
    <x v="12"/>
    <x v="0"/>
    <x v="6"/>
    <x v="3"/>
    <n v="1.5861449999999999"/>
    <n v="2.2086299999999999"/>
  </r>
  <r>
    <x v="12"/>
    <x v="0"/>
    <x v="6"/>
    <x v="4"/>
    <n v="1.947622"/>
    <n v="2.2086299999999999"/>
  </r>
  <r>
    <x v="12"/>
    <x v="0"/>
    <x v="6"/>
    <x v="5"/>
    <n v="2.3416139999999999"/>
    <n v="2.2086299999999999"/>
  </r>
  <r>
    <x v="12"/>
    <x v="0"/>
    <x v="6"/>
    <x v="6"/>
    <n v="2.3624700000000001"/>
    <n v="2.2086299999999999"/>
  </r>
  <r>
    <x v="12"/>
    <x v="0"/>
    <x v="6"/>
    <x v="7"/>
    <n v="1.8398410000000001"/>
    <n v="2.2086299999999999"/>
  </r>
  <r>
    <x v="12"/>
    <x v="0"/>
    <x v="6"/>
    <x v="8"/>
    <n v="2.7749480000000002"/>
    <n v="2.2086299999999999"/>
  </r>
  <r>
    <x v="12"/>
    <x v="0"/>
    <x v="6"/>
    <x v="9"/>
    <n v="2.7918430000000001"/>
    <n v="2.2086299999999999"/>
  </r>
  <r>
    <x v="13"/>
    <x v="0"/>
    <x v="6"/>
    <x v="0"/>
    <n v="2.0635400000000002"/>
    <n v="2.259846"/>
  </r>
  <r>
    <x v="13"/>
    <x v="0"/>
    <x v="6"/>
    <x v="1"/>
    <n v="1.6663520000000001"/>
    <n v="2.259846"/>
  </r>
  <r>
    <x v="13"/>
    <x v="0"/>
    <x v="6"/>
    <x v="2"/>
    <n v="2.2987470000000001"/>
    <n v="2.259846"/>
  </r>
  <r>
    <x v="13"/>
    <x v="0"/>
    <x v="6"/>
    <x v="3"/>
    <n v="1.837307"/>
    <n v="2.259846"/>
  </r>
  <r>
    <x v="13"/>
    <x v="0"/>
    <x v="6"/>
    <x v="4"/>
    <n v="2.0134810000000001"/>
    <n v="2.259846"/>
  </r>
  <r>
    <x v="13"/>
    <x v="0"/>
    <x v="6"/>
    <x v="5"/>
    <n v="2.162423"/>
    <n v="2.259846"/>
  </r>
  <r>
    <x v="13"/>
    <x v="0"/>
    <x v="6"/>
    <x v="6"/>
    <n v="2.4543870000000001"/>
    <n v="2.259846"/>
  </r>
  <r>
    <x v="13"/>
    <x v="0"/>
    <x v="6"/>
    <x v="7"/>
    <n v="1.94146"/>
    <n v="2.259846"/>
  </r>
  <r>
    <x v="13"/>
    <x v="0"/>
    <x v="6"/>
    <x v="8"/>
    <n v="2.8853970000000002"/>
    <n v="2.259846"/>
  </r>
  <r>
    <x v="13"/>
    <x v="0"/>
    <x v="6"/>
    <x v="9"/>
    <n v="3.275366"/>
    <n v="2.259846"/>
  </r>
  <r>
    <x v="14"/>
    <x v="0"/>
    <x v="6"/>
    <x v="0"/>
    <n v="2.0221369999999999"/>
    <n v="2.3798750000000002"/>
  </r>
  <r>
    <x v="14"/>
    <x v="0"/>
    <x v="6"/>
    <x v="1"/>
    <n v="1.549598"/>
    <n v="2.3798750000000002"/>
  </r>
  <r>
    <x v="14"/>
    <x v="0"/>
    <x v="6"/>
    <x v="2"/>
    <n v="2.249844"/>
    <n v="2.3798750000000002"/>
  </r>
  <r>
    <x v="14"/>
    <x v="0"/>
    <x v="6"/>
    <x v="3"/>
    <n v="2.0408789999999999"/>
    <n v="2.3798750000000002"/>
  </r>
  <r>
    <x v="14"/>
    <x v="0"/>
    <x v="6"/>
    <x v="4"/>
    <n v="2.019806"/>
    <n v="2.3798750000000002"/>
  </r>
  <r>
    <x v="14"/>
    <x v="0"/>
    <x v="6"/>
    <x v="5"/>
    <n v="2.1733349999999998"/>
    <n v="2.3798750000000002"/>
  </r>
  <r>
    <x v="14"/>
    <x v="0"/>
    <x v="6"/>
    <x v="6"/>
    <n v="2.6513990000000001"/>
    <n v="2.3798750000000002"/>
  </r>
  <r>
    <x v="14"/>
    <x v="0"/>
    <x v="6"/>
    <x v="7"/>
    <n v="2.5334970000000001"/>
    <n v="2.3798750000000002"/>
  </r>
  <r>
    <x v="14"/>
    <x v="0"/>
    <x v="6"/>
    <x v="8"/>
    <n v="3.2358310000000001"/>
    <n v="2.3798750000000002"/>
  </r>
  <r>
    <x v="14"/>
    <x v="0"/>
    <x v="6"/>
    <x v="9"/>
    <n v="3.3224239999999998"/>
    <n v="2.3798750000000002"/>
  </r>
  <r>
    <x v="15"/>
    <x v="0"/>
    <x v="6"/>
    <x v="0"/>
    <n v="1.7396579999999999"/>
    <n v="2.3231809999999999"/>
  </r>
  <r>
    <x v="15"/>
    <x v="0"/>
    <x v="6"/>
    <x v="1"/>
    <n v="1.5607439999999999"/>
    <n v="2.3231809999999999"/>
  </r>
  <r>
    <x v="15"/>
    <x v="0"/>
    <x v="6"/>
    <x v="2"/>
    <n v="2.015317"/>
    <n v="2.3231809999999999"/>
  </r>
  <r>
    <x v="15"/>
    <x v="0"/>
    <x v="6"/>
    <x v="3"/>
    <n v="2.1741519999999999"/>
    <n v="2.3231809999999999"/>
  </r>
  <r>
    <x v="15"/>
    <x v="0"/>
    <x v="6"/>
    <x v="4"/>
    <n v="1.8469390000000001"/>
    <n v="2.3231809999999999"/>
  </r>
  <r>
    <x v="15"/>
    <x v="0"/>
    <x v="6"/>
    <x v="5"/>
    <n v="1.9537230000000001"/>
    <n v="2.3231809999999999"/>
  </r>
  <r>
    <x v="15"/>
    <x v="0"/>
    <x v="6"/>
    <x v="6"/>
    <n v="2.3907590000000001"/>
    <n v="2.3231809999999999"/>
  </r>
  <r>
    <x v="15"/>
    <x v="0"/>
    <x v="6"/>
    <x v="7"/>
    <n v="2.48488"/>
    <n v="2.3231809999999999"/>
  </r>
  <r>
    <x v="15"/>
    <x v="0"/>
    <x v="6"/>
    <x v="8"/>
    <n v="3.0617359999999998"/>
    <n v="2.3231809999999999"/>
  </r>
  <r>
    <x v="15"/>
    <x v="0"/>
    <x v="6"/>
    <x v="9"/>
    <n v="4.0039069999999999"/>
    <n v="2.3231809999999999"/>
  </r>
  <r>
    <x v="16"/>
    <x v="0"/>
    <x v="6"/>
    <x v="0"/>
    <n v="1.2475689999999999"/>
    <n v="2.2582420000000001"/>
  </r>
  <r>
    <x v="16"/>
    <x v="0"/>
    <x v="6"/>
    <x v="1"/>
    <n v="1.5533570000000001"/>
    <n v="2.2582420000000001"/>
  </r>
  <r>
    <x v="16"/>
    <x v="0"/>
    <x v="6"/>
    <x v="2"/>
    <n v="2.1336140000000001"/>
    <n v="2.2582420000000001"/>
  </r>
  <r>
    <x v="16"/>
    <x v="0"/>
    <x v="6"/>
    <x v="3"/>
    <n v="2.243814"/>
    <n v="2.2582420000000001"/>
  </r>
  <r>
    <x v="16"/>
    <x v="0"/>
    <x v="6"/>
    <x v="4"/>
    <n v="1.92117"/>
    <n v="2.2582420000000001"/>
  </r>
  <r>
    <x v="16"/>
    <x v="0"/>
    <x v="6"/>
    <x v="5"/>
    <n v="1.9188350000000001"/>
    <n v="2.2582420000000001"/>
  </r>
  <r>
    <x v="16"/>
    <x v="0"/>
    <x v="6"/>
    <x v="6"/>
    <n v="2.4932300000000001"/>
    <n v="2.2582420000000001"/>
  </r>
  <r>
    <x v="16"/>
    <x v="0"/>
    <x v="6"/>
    <x v="7"/>
    <n v="2.5517889999999999"/>
    <n v="2.2582420000000001"/>
  </r>
  <r>
    <x v="16"/>
    <x v="0"/>
    <x v="6"/>
    <x v="8"/>
    <n v="2.8347579999999999"/>
    <n v="2.2582420000000001"/>
  </r>
  <r>
    <x v="16"/>
    <x v="0"/>
    <x v="6"/>
    <x v="9"/>
    <n v="3.6842820000000001"/>
    <n v="2.2582420000000001"/>
  </r>
  <r>
    <x v="17"/>
    <x v="0"/>
    <x v="6"/>
    <x v="0"/>
    <n v="1.243525"/>
    <n v="2.2170990000000002"/>
  </r>
  <r>
    <x v="17"/>
    <x v="0"/>
    <x v="6"/>
    <x v="1"/>
    <n v="1.3169949999999999"/>
    <n v="2.2170990000000002"/>
  </r>
  <r>
    <x v="17"/>
    <x v="0"/>
    <x v="6"/>
    <x v="2"/>
    <n v="2.102519"/>
    <n v="2.2170990000000002"/>
  </r>
  <r>
    <x v="17"/>
    <x v="0"/>
    <x v="6"/>
    <x v="3"/>
    <n v="2.086649"/>
    <n v="2.2170990000000002"/>
  </r>
  <r>
    <x v="17"/>
    <x v="0"/>
    <x v="6"/>
    <x v="4"/>
    <n v="1.924031"/>
    <n v="2.2170990000000002"/>
  </r>
  <r>
    <x v="17"/>
    <x v="0"/>
    <x v="6"/>
    <x v="5"/>
    <n v="2.18025"/>
    <n v="2.2170990000000002"/>
  </r>
  <r>
    <x v="17"/>
    <x v="0"/>
    <x v="6"/>
    <x v="6"/>
    <n v="2.2958120000000002"/>
    <n v="2.2170990000000002"/>
  </r>
  <r>
    <x v="17"/>
    <x v="0"/>
    <x v="6"/>
    <x v="7"/>
    <n v="2.4023310000000002"/>
    <n v="2.2170990000000002"/>
  </r>
  <r>
    <x v="17"/>
    <x v="0"/>
    <x v="6"/>
    <x v="8"/>
    <n v="2.4120499999999998"/>
    <n v="2.2170990000000002"/>
  </r>
  <r>
    <x v="17"/>
    <x v="0"/>
    <x v="6"/>
    <x v="9"/>
    <n v="4.206823"/>
    <n v="2.2170990000000002"/>
  </r>
  <r>
    <x v="18"/>
    <x v="0"/>
    <x v="6"/>
    <x v="0"/>
    <n v="1.1126940000000001"/>
    <n v="2.1915870000000002"/>
  </r>
  <r>
    <x v="18"/>
    <x v="0"/>
    <x v="6"/>
    <x v="1"/>
    <n v="1.474208"/>
    <n v="2.1915870000000002"/>
  </r>
  <r>
    <x v="18"/>
    <x v="0"/>
    <x v="6"/>
    <x v="2"/>
    <n v="1.939014"/>
    <n v="2.1915870000000002"/>
  </r>
  <r>
    <x v="18"/>
    <x v="0"/>
    <x v="6"/>
    <x v="3"/>
    <n v="2.1047549999999999"/>
    <n v="2.1915870000000002"/>
  </r>
  <r>
    <x v="18"/>
    <x v="0"/>
    <x v="6"/>
    <x v="4"/>
    <n v="1.9457120000000001"/>
    <n v="2.1915870000000002"/>
  </r>
  <r>
    <x v="18"/>
    <x v="0"/>
    <x v="6"/>
    <x v="5"/>
    <n v="2.2245210000000002"/>
    <n v="2.1915870000000002"/>
  </r>
  <r>
    <x v="18"/>
    <x v="0"/>
    <x v="6"/>
    <x v="6"/>
    <n v="2.1782210000000002"/>
    <n v="2.1915870000000002"/>
  </r>
  <r>
    <x v="18"/>
    <x v="0"/>
    <x v="6"/>
    <x v="7"/>
    <n v="2.525792"/>
    <n v="2.1915870000000002"/>
  </r>
  <r>
    <x v="18"/>
    <x v="0"/>
    <x v="6"/>
    <x v="8"/>
    <n v="2.1820729999999999"/>
    <n v="2.1915870000000002"/>
  </r>
  <r>
    <x v="18"/>
    <x v="0"/>
    <x v="6"/>
    <x v="9"/>
    <n v="4.2288790000000001"/>
    <n v="2.1915870000000002"/>
  </r>
  <r>
    <x v="19"/>
    <x v="0"/>
    <x v="6"/>
    <x v="0"/>
    <s v="#NULL!"/>
    <s v="#NULL!"/>
  </r>
  <r>
    <x v="19"/>
    <x v="0"/>
    <x v="6"/>
    <x v="1"/>
    <s v="#NULL!"/>
    <s v="#NULL!"/>
  </r>
  <r>
    <x v="19"/>
    <x v="0"/>
    <x v="6"/>
    <x v="2"/>
    <s v="#NULL!"/>
    <s v="#NULL!"/>
  </r>
  <r>
    <x v="19"/>
    <x v="0"/>
    <x v="6"/>
    <x v="3"/>
    <s v="#NULL!"/>
    <s v="#NULL!"/>
  </r>
  <r>
    <x v="19"/>
    <x v="0"/>
    <x v="6"/>
    <x v="4"/>
    <s v="#NULL!"/>
    <s v="#NULL!"/>
  </r>
  <r>
    <x v="19"/>
    <x v="0"/>
    <x v="6"/>
    <x v="5"/>
    <s v="#NULL!"/>
    <s v="#NULL!"/>
  </r>
  <r>
    <x v="19"/>
    <x v="0"/>
    <x v="6"/>
    <x v="6"/>
    <s v="#NULL!"/>
    <s v="#NULL!"/>
  </r>
  <r>
    <x v="19"/>
    <x v="0"/>
    <x v="6"/>
    <x v="7"/>
    <s v="#NULL!"/>
    <s v="#NULL!"/>
  </r>
  <r>
    <x v="19"/>
    <x v="0"/>
    <x v="6"/>
    <x v="8"/>
    <s v="#NULL!"/>
    <s v="#NULL!"/>
  </r>
  <r>
    <x v="19"/>
    <x v="0"/>
    <x v="6"/>
    <x v="9"/>
    <s v="#NULL!"/>
    <s v="#NULL!"/>
  </r>
  <r>
    <x v="20"/>
    <x v="0"/>
    <x v="6"/>
    <x v="0"/>
    <s v="#NULL!"/>
    <s v="#NULL!"/>
  </r>
  <r>
    <x v="20"/>
    <x v="0"/>
    <x v="6"/>
    <x v="1"/>
    <s v="#NULL!"/>
    <s v="#NULL!"/>
  </r>
  <r>
    <x v="20"/>
    <x v="0"/>
    <x v="6"/>
    <x v="2"/>
    <s v="#NULL!"/>
    <s v="#NULL!"/>
  </r>
  <r>
    <x v="20"/>
    <x v="0"/>
    <x v="6"/>
    <x v="3"/>
    <s v="#NULL!"/>
    <s v="#NULL!"/>
  </r>
  <r>
    <x v="20"/>
    <x v="0"/>
    <x v="6"/>
    <x v="4"/>
    <s v="#NULL!"/>
    <s v="#NULL!"/>
  </r>
  <r>
    <x v="20"/>
    <x v="0"/>
    <x v="6"/>
    <x v="5"/>
    <s v="#NULL!"/>
    <s v="#NULL!"/>
  </r>
  <r>
    <x v="20"/>
    <x v="0"/>
    <x v="6"/>
    <x v="6"/>
    <s v="#NULL!"/>
    <s v="#NULL!"/>
  </r>
  <r>
    <x v="20"/>
    <x v="0"/>
    <x v="6"/>
    <x v="7"/>
    <s v="#NULL!"/>
    <s v="#NULL!"/>
  </r>
  <r>
    <x v="20"/>
    <x v="0"/>
    <x v="6"/>
    <x v="8"/>
    <s v="#NULL!"/>
    <s v="#NULL!"/>
  </r>
  <r>
    <x v="20"/>
    <x v="0"/>
    <x v="6"/>
    <x v="9"/>
    <s v="#NULL!"/>
    <s v="#NULL!"/>
  </r>
  <r>
    <x v="0"/>
    <x v="0"/>
    <x v="7"/>
    <x v="0"/>
    <s v="#NULL!"/>
    <s v="#NULL!"/>
  </r>
  <r>
    <x v="0"/>
    <x v="0"/>
    <x v="7"/>
    <x v="1"/>
    <s v="#NULL!"/>
    <s v="#NULL!"/>
  </r>
  <r>
    <x v="0"/>
    <x v="0"/>
    <x v="7"/>
    <x v="2"/>
    <s v="#NULL!"/>
    <s v="#NULL!"/>
  </r>
  <r>
    <x v="0"/>
    <x v="0"/>
    <x v="7"/>
    <x v="3"/>
    <s v="#NULL!"/>
    <s v="#NULL!"/>
  </r>
  <r>
    <x v="0"/>
    <x v="0"/>
    <x v="7"/>
    <x v="4"/>
    <s v="#NULL!"/>
    <s v="#NULL!"/>
  </r>
  <r>
    <x v="0"/>
    <x v="0"/>
    <x v="7"/>
    <x v="5"/>
    <s v="#NULL!"/>
    <s v="#NULL!"/>
  </r>
  <r>
    <x v="0"/>
    <x v="0"/>
    <x v="7"/>
    <x v="6"/>
    <s v="#NULL!"/>
    <s v="#NULL!"/>
  </r>
  <r>
    <x v="0"/>
    <x v="0"/>
    <x v="7"/>
    <x v="7"/>
    <s v="#NULL!"/>
    <s v="#NULL!"/>
  </r>
  <r>
    <x v="0"/>
    <x v="0"/>
    <x v="7"/>
    <x v="8"/>
    <s v="#NULL!"/>
    <s v="#NULL!"/>
  </r>
  <r>
    <x v="0"/>
    <x v="0"/>
    <x v="7"/>
    <x v="9"/>
    <s v="#NULL!"/>
    <s v="#NULL!"/>
  </r>
  <r>
    <x v="1"/>
    <x v="0"/>
    <x v="7"/>
    <x v="0"/>
    <s v="#NULL!"/>
    <s v="#NULL!"/>
  </r>
  <r>
    <x v="1"/>
    <x v="0"/>
    <x v="7"/>
    <x v="1"/>
    <s v="#NULL!"/>
    <s v="#NULL!"/>
  </r>
  <r>
    <x v="1"/>
    <x v="0"/>
    <x v="7"/>
    <x v="2"/>
    <s v="#NULL!"/>
    <s v="#NULL!"/>
  </r>
  <r>
    <x v="1"/>
    <x v="0"/>
    <x v="7"/>
    <x v="3"/>
    <s v="#NULL!"/>
    <s v="#NULL!"/>
  </r>
  <r>
    <x v="1"/>
    <x v="0"/>
    <x v="7"/>
    <x v="4"/>
    <s v="#NULL!"/>
    <s v="#NULL!"/>
  </r>
  <r>
    <x v="1"/>
    <x v="0"/>
    <x v="7"/>
    <x v="5"/>
    <s v="#NULL!"/>
    <s v="#NULL!"/>
  </r>
  <r>
    <x v="1"/>
    <x v="0"/>
    <x v="7"/>
    <x v="6"/>
    <s v="#NULL!"/>
    <s v="#NULL!"/>
  </r>
  <r>
    <x v="1"/>
    <x v="0"/>
    <x v="7"/>
    <x v="7"/>
    <s v="#NULL!"/>
    <s v="#NULL!"/>
  </r>
  <r>
    <x v="1"/>
    <x v="0"/>
    <x v="7"/>
    <x v="8"/>
    <s v="#NULL!"/>
    <s v="#NULL!"/>
  </r>
  <r>
    <x v="1"/>
    <x v="0"/>
    <x v="7"/>
    <x v="9"/>
    <s v="#NULL!"/>
    <s v="#NULL!"/>
  </r>
  <r>
    <x v="2"/>
    <x v="0"/>
    <x v="7"/>
    <x v="0"/>
    <n v="4.5655770000000002"/>
    <n v="6.3510619999999998"/>
  </r>
  <r>
    <x v="2"/>
    <x v="0"/>
    <x v="7"/>
    <x v="1"/>
    <n v="5.5965090000000002"/>
    <n v="6.3510619999999998"/>
  </r>
  <r>
    <x v="2"/>
    <x v="0"/>
    <x v="7"/>
    <x v="2"/>
    <n v="7.0057359999999997"/>
    <n v="6.3510619999999998"/>
  </r>
  <r>
    <x v="2"/>
    <x v="0"/>
    <x v="7"/>
    <x v="3"/>
    <n v="6.5735939999999999"/>
    <n v="6.3510619999999998"/>
  </r>
  <r>
    <x v="2"/>
    <x v="0"/>
    <x v="7"/>
    <x v="4"/>
    <n v="6.2076739999999999"/>
    <n v="6.3510619999999998"/>
  </r>
  <r>
    <x v="2"/>
    <x v="0"/>
    <x v="7"/>
    <x v="5"/>
    <n v="7.4390010000000002"/>
    <n v="6.3510619999999998"/>
  </r>
  <r>
    <x v="2"/>
    <x v="0"/>
    <x v="7"/>
    <x v="6"/>
    <n v="5.7513249999999996"/>
    <n v="6.3510619999999998"/>
  </r>
  <r>
    <x v="2"/>
    <x v="0"/>
    <x v="7"/>
    <x v="7"/>
    <n v="6.2506810000000002"/>
    <n v="6.3510619999999998"/>
  </r>
  <r>
    <x v="2"/>
    <x v="0"/>
    <x v="7"/>
    <x v="8"/>
    <n v="6.3396400000000002"/>
    <n v="6.3510619999999998"/>
  </r>
  <r>
    <x v="2"/>
    <x v="0"/>
    <x v="7"/>
    <x v="9"/>
    <n v="7.7808830000000002"/>
    <n v="6.3510619999999998"/>
  </r>
  <r>
    <x v="3"/>
    <x v="0"/>
    <x v="7"/>
    <x v="0"/>
    <n v="4.696199"/>
    <n v="6.2217269999999996"/>
  </r>
  <r>
    <x v="3"/>
    <x v="0"/>
    <x v="7"/>
    <x v="1"/>
    <n v="5.8461470000000002"/>
    <n v="6.2217269999999996"/>
  </r>
  <r>
    <x v="3"/>
    <x v="0"/>
    <x v="7"/>
    <x v="2"/>
    <n v="6.3752310000000003"/>
    <n v="6.2217269999999996"/>
  </r>
  <r>
    <x v="3"/>
    <x v="0"/>
    <x v="7"/>
    <x v="3"/>
    <n v="6.1800839999999999"/>
    <n v="6.2217269999999996"/>
  </r>
  <r>
    <x v="3"/>
    <x v="0"/>
    <x v="7"/>
    <x v="4"/>
    <n v="6.2029019999999999"/>
    <n v="6.2217269999999996"/>
  </r>
  <r>
    <x v="3"/>
    <x v="0"/>
    <x v="7"/>
    <x v="5"/>
    <n v="7.0549999999999997"/>
    <n v="6.2217269999999996"/>
  </r>
  <r>
    <x v="3"/>
    <x v="0"/>
    <x v="7"/>
    <x v="6"/>
    <n v="5.8099809999999996"/>
    <n v="6.2217269999999996"/>
  </r>
  <r>
    <x v="3"/>
    <x v="0"/>
    <x v="7"/>
    <x v="7"/>
    <n v="6.3258890000000001"/>
    <n v="6.2217269999999996"/>
  </r>
  <r>
    <x v="3"/>
    <x v="0"/>
    <x v="7"/>
    <x v="8"/>
    <n v="6.3507220000000002"/>
    <n v="6.2217269999999996"/>
  </r>
  <r>
    <x v="3"/>
    <x v="0"/>
    <x v="7"/>
    <x v="9"/>
    <n v="7.3751100000000003"/>
    <n v="6.2217269999999996"/>
  </r>
  <r>
    <x v="4"/>
    <x v="0"/>
    <x v="7"/>
    <x v="0"/>
    <n v="4.634798"/>
    <n v="6.1313389999999997"/>
  </r>
  <r>
    <x v="4"/>
    <x v="0"/>
    <x v="7"/>
    <x v="1"/>
    <n v="5.1631739999999997"/>
    <n v="6.1313389999999997"/>
  </r>
  <r>
    <x v="4"/>
    <x v="0"/>
    <x v="7"/>
    <x v="2"/>
    <n v="6.4260570000000001"/>
    <n v="6.1313389999999997"/>
  </r>
  <r>
    <x v="4"/>
    <x v="0"/>
    <x v="7"/>
    <x v="3"/>
    <n v="6.3910689999999999"/>
    <n v="6.1313389999999997"/>
  </r>
  <r>
    <x v="4"/>
    <x v="0"/>
    <x v="7"/>
    <x v="4"/>
    <n v="6.1020459999999996"/>
    <n v="6.1313389999999997"/>
  </r>
  <r>
    <x v="4"/>
    <x v="0"/>
    <x v="7"/>
    <x v="5"/>
    <n v="7.0282770000000001"/>
    <n v="6.1313389999999997"/>
  </r>
  <r>
    <x v="4"/>
    <x v="0"/>
    <x v="7"/>
    <x v="6"/>
    <n v="5.9139080000000002"/>
    <n v="6.1313389999999997"/>
  </r>
  <r>
    <x v="4"/>
    <x v="0"/>
    <x v="7"/>
    <x v="7"/>
    <n v="6.5205339999999996"/>
    <n v="6.1313389999999997"/>
  </r>
  <r>
    <x v="4"/>
    <x v="0"/>
    <x v="7"/>
    <x v="8"/>
    <n v="6.3235219999999996"/>
    <n v="6.1313389999999997"/>
  </r>
  <r>
    <x v="4"/>
    <x v="0"/>
    <x v="7"/>
    <x v="9"/>
    <n v="6.8100059999999996"/>
    <n v="6.1313389999999997"/>
  </r>
  <r>
    <x v="5"/>
    <x v="0"/>
    <x v="7"/>
    <x v="0"/>
    <n v="5.3289790000000004"/>
    <n v="6.1338460000000001"/>
  </r>
  <r>
    <x v="5"/>
    <x v="0"/>
    <x v="7"/>
    <x v="1"/>
    <n v="5.8724970000000001"/>
    <n v="6.1338460000000001"/>
  </r>
  <r>
    <x v="5"/>
    <x v="0"/>
    <x v="7"/>
    <x v="2"/>
    <n v="5.8169760000000004"/>
    <n v="6.1338460000000001"/>
  </r>
  <r>
    <x v="5"/>
    <x v="0"/>
    <x v="7"/>
    <x v="3"/>
    <n v="6.5221260000000001"/>
    <n v="6.1338460000000001"/>
  </r>
  <r>
    <x v="5"/>
    <x v="0"/>
    <x v="7"/>
    <x v="4"/>
    <n v="6.228402"/>
    <n v="6.1338460000000001"/>
  </r>
  <r>
    <x v="5"/>
    <x v="0"/>
    <x v="7"/>
    <x v="5"/>
    <n v="6.9964639999999996"/>
    <n v="6.1338460000000001"/>
  </r>
  <r>
    <x v="5"/>
    <x v="0"/>
    <x v="7"/>
    <x v="6"/>
    <n v="6.3594020000000002"/>
    <n v="6.1338460000000001"/>
  </r>
  <r>
    <x v="5"/>
    <x v="0"/>
    <x v="7"/>
    <x v="7"/>
    <n v="5.8769679999999997"/>
    <n v="6.1338460000000001"/>
  </r>
  <r>
    <x v="5"/>
    <x v="0"/>
    <x v="7"/>
    <x v="8"/>
    <n v="5.9362550000000001"/>
    <n v="6.1338460000000001"/>
  </r>
  <r>
    <x v="5"/>
    <x v="0"/>
    <x v="7"/>
    <x v="9"/>
    <n v="6.4003940000000004"/>
    <n v="6.1338460000000001"/>
  </r>
  <r>
    <x v="6"/>
    <x v="0"/>
    <x v="7"/>
    <x v="0"/>
    <n v="5.2666680000000001"/>
    <n v="6.1651199999999999"/>
  </r>
  <r>
    <x v="6"/>
    <x v="0"/>
    <x v="7"/>
    <x v="1"/>
    <n v="5.5122460000000002"/>
    <n v="6.1651199999999999"/>
  </r>
  <r>
    <x v="6"/>
    <x v="0"/>
    <x v="7"/>
    <x v="2"/>
    <n v="5.5338539999999998"/>
    <n v="6.1651199999999999"/>
  </r>
  <r>
    <x v="6"/>
    <x v="0"/>
    <x v="7"/>
    <x v="3"/>
    <n v="6.8252129999999998"/>
    <n v="6.1651199999999999"/>
  </r>
  <r>
    <x v="6"/>
    <x v="0"/>
    <x v="7"/>
    <x v="4"/>
    <n v="6.2304380000000004"/>
    <n v="6.1651199999999999"/>
  </r>
  <r>
    <x v="6"/>
    <x v="0"/>
    <x v="7"/>
    <x v="5"/>
    <n v="6.9317409999999997"/>
    <n v="6.1651199999999999"/>
  </r>
  <r>
    <x v="6"/>
    <x v="0"/>
    <x v="7"/>
    <x v="6"/>
    <n v="6.4536639999999998"/>
    <n v="6.1651199999999999"/>
  </r>
  <r>
    <x v="6"/>
    <x v="0"/>
    <x v="7"/>
    <x v="7"/>
    <n v="6.3952309999999999"/>
    <n v="6.1651199999999999"/>
  </r>
  <r>
    <x v="6"/>
    <x v="0"/>
    <x v="7"/>
    <x v="8"/>
    <n v="6.1517090000000003"/>
    <n v="6.1651199999999999"/>
  </r>
  <r>
    <x v="6"/>
    <x v="0"/>
    <x v="7"/>
    <x v="9"/>
    <n v="6.3504319999999996"/>
    <n v="6.1651199999999999"/>
  </r>
  <r>
    <x v="7"/>
    <x v="0"/>
    <x v="7"/>
    <x v="0"/>
    <n v="5.4705110000000001"/>
    <n v="6.1989979999999996"/>
  </r>
  <r>
    <x v="7"/>
    <x v="0"/>
    <x v="7"/>
    <x v="1"/>
    <n v="5.8410950000000001"/>
    <n v="6.1989979999999996"/>
  </r>
  <r>
    <x v="7"/>
    <x v="0"/>
    <x v="7"/>
    <x v="2"/>
    <n v="5.7129630000000002"/>
    <n v="6.1989979999999996"/>
  </r>
  <r>
    <x v="7"/>
    <x v="0"/>
    <x v="7"/>
    <x v="3"/>
    <n v="6.6797659999999999"/>
    <n v="6.1989979999999996"/>
  </r>
  <r>
    <x v="7"/>
    <x v="0"/>
    <x v="7"/>
    <x v="4"/>
    <n v="5.8683490000000003"/>
    <n v="6.1989979999999996"/>
  </r>
  <r>
    <x v="7"/>
    <x v="0"/>
    <x v="7"/>
    <x v="5"/>
    <n v="6.1056590000000002"/>
    <n v="6.1989979999999996"/>
  </r>
  <r>
    <x v="7"/>
    <x v="0"/>
    <x v="7"/>
    <x v="6"/>
    <n v="6.7240019999999996"/>
    <n v="6.1989979999999996"/>
  </r>
  <r>
    <x v="7"/>
    <x v="0"/>
    <x v="7"/>
    <x v="7"/>
    <n v="6.2375489999999996"/>
    <n v="6.1989979999999996"/>
  </r>
  <r>
    <x v="7"/>
    <x v="0"/>
    <x v="7"/>
    <x v="8"/>
    <n v="6.5580270000000001"/>
    <n v="6.1989979999999996"/>
  </r>
  <r>
    <x v="7"/>
    <x v="0"/>
    <x v="7"/>
    <x v="9"/>
    <n v="6.7920639999999999"/>
    <n v="6.1989979999999996"/>
  </r>
  <r>
    <x v="8"/>
    <x v="0"/>
    <x v="7"/>
    <x v="0"/>
    <n v="5.5065739999999996"/>
    <n v="6.3810450000000003"/>
  </r>
  <r>
    <x v="8"/>
    <x v="0"/>
    <x v="7"/>
    <x v="1"/>
    <n v="5.6904940000000002"/>
    <n v="6.3810450000000003"/>
  </r>
  <r>
    <x v="8"/>
    <x v="0"/>
    <x v="7"/>
    <x v="2"/>
    <n v="5.8278930000000004"/>
    <n v="6.3810450000000003"/>
  </r>
  <r>
    <x v="8"/>
    <x v="0"/>
    <x v="7"/>
    <x v="3"/>
    <n v="6.9214010000000004"/>
    <n v="6.3810450000000003"/>
  </r>
  <r>
    <x v="8"/>
    <x v="0"/>
    <x v="7"/>
    <x v="4"/>
    <n v="6.1032260000000003"/>
    <n v="6.3810450000000003"/>
  </r>
  <r>
    <x v="8"/>
    <x v="0"/>
    <x v="7"/>
    <x v="5"/>
    <n v="6.1287700000000003"/>
    <n v="6.3810450000000003"/>
  </r>
  <r>
    <x v="8"/>
    <x v="0"/>
    <x v="7"/>
    <x v="6"/>
    <n v="6.8479979999999996"/>
    <n v="6.3810450000000003"/>
  </r>
  <r>
    <x v="8"/>
    <x v="0"/>
    <x v="7"/>
    <x v="7"/>
    <n v="7.1645690000000002"/>
    <n v="6.3810450000000003"/>
  </r>
  <r>
    <x v="8"/>
    <x v="0"/>
    <x v="7"/>
    <x v="8"/>
    <n v="6.7464620000000002"/>
    <n v="6.3810450000000003"/>
  </r>
  <r>
    <x v="8"/>
    <x v="0"/>
    <x v="7"/>
    <x v="9"/>
    <n v="6.873068"/>
    <n v="6.3810450000000003"/>
  </r>
  <r>
    <x v="9"/>
    <x v="0"/>
    <x v="7"/>
    <x v="0"/>
    <n v="5.8522809999999996"/>
    <n v="6.7699860000000003"/>
  </r>
  <r>
    <x v="9"/>
    <x v="0"/>
    <x v="7"/>
    <x v="1"/>
    <n v="6.3462740000000002"/>
    <n v="6.7699860000000003"/>
  </r>
  <r>
    <x v="9"/>
    <x v="0"/>
    <x v="7"/>
    <x v="2"/>
    <n v="5.8066870000000002"/>
    <n v="6.7699860000000003"/>
  </r>
  <r>
    <x v="9"/>
    <x v="0"/>
    <x v="7"/>
    <x v="3"/>
    <n v="7.7354229999999999"/>
    <n v="6.7699860000000003"/>
  </r>
  <r>
    <x v="9"/>
    <x v="0"/>
    <x v="7"/>
    <x v="4"/>
    <n v="6.0893819999999996"/>
    <n v="6.7699860000000003"/>
  </r>
  <r>
    <x v="9"/>
    <x v="0"/>
    <x v="7"/>
    <x v="5"/>
    <n v="6.6868910000000001"/>
    <n v="6.7699860000000003"/>
  </r>
  <r>
    <x v="9"/>
    <x v="0"/>
    <x v="7"/>
    <x v="6"/>
    <n v="7.5509269999999997"/>
    <n v="6.7699860000000003"/>
  </r>
  <r>
    <x v="9"/>
    <x v="0"/>
    <x v="7"/>
    <x v="7"/>
    <n v="7.3892410000000002"/>
    <n v="6.7699860000000003"/>
  </r>
  <r>
    <x v="9"/>
    <x v="0"/>
    <x v="7"/>
    <x v="8"/>
    <n v="7.1452210000000003"/>
    <n v="6.7699860000000003"/>
  </r>
  <r>
    <x v="9"/>
    <x v="0"/>
    <x v="7"/>
    <x v="9"/>
    <n v="7.0975359999999998"/>
    <n v="6.7699860000000003"/>
  </r>
  <r>
    <x v="10"/>
    <x v="0"/>
    <x v="7"/>
    <x v="0"/>
    <n v="5.5572470000000003"/>
    <n v="6.9824900000000003"/>
  </r>
  <r>
    <x v="10"/>
    <x v="0"/>
    <x v="7"/>
    <x v="1"/>
    <n v="6.0093649999999998"/>
    <n v="6.9824900000000003"/>
  </r>
  <r>
    <x v="10"/>
    <x v="0"/>
    <x v="7"/>
    <x v="2"/>
    <n v="6.1960509999999998"/>
    <n v="6.9824900000000003"/>
  </r>
  <r>
    <x v="10"/>
    <x v="0"/>
    <x v="7"/>
    <x v="3"/>
    <n v="7.6736199999999997"/>
    <n v="6.9824900000000003"/>
  </r>
  <r>
    <x v="10"/>
    <x v="0"/>
    <x v="7"/>
    <x v="4"/>
    <n v="6.4513689999999997"/>
    <n v="6.9824900000000003"/>
  </r>
  <r>
    <x v="10"/>
    <x v="0"/>
    <x v="7"/>
    <x v="5"/>
    <n v="6.7223040000000003"/>
    <n v="6.9824900000000003"/>
  </r>
  <r>
    <x v="10"/>
    <x v="0"/>
    <x v="7"/>
    <x v="6"/>
    <n v="7.7368160000000001"/>
    <n v="6.9824900000000003"/>
  </r>
  <r>
    <x v="10"/>
    <x v="0"/>
    <x v="7"/>
    <x v="7"/>
    <n v="7.918533"/>
    <n v="6.9824900000000003"/>
  </r>
  <r>
    <x v="10"/>
    <x v="0"/>
    <x v="7"/>
    <x v="8"/>
    <n v="7.8731660000000003"/>
    <n v="6.9824900000000003"/>
  </r>
  <r>
    <x v="10"/>
    <x v="0"/>
    <x v="7"/>
    <x v="9"/>
    <n v="7.686426"/>
    <n v="6.9824900000000003"/>
  </r>
  <r>
    <x v="11"/>
    <x v="0"/>
    <x v="7"/>
    <x v="0"/>
    <n v="5.2881119999999999"/>
    <n v="7.1150719999999996"/>
  </r>
  <r>
    <x v="11"/>
    <x v="0"/>
    <x v="7"/>
    <x v="1"/>
    <n v="6.211195"/>
    <n v="7.1150719999999996"/>
  </r>
  <r>
    <x v="11"/>
    <x v="0"/>
    <x v="7"/>
    <x v="2"/>
    <n v="6.7913560000000004"/>
    <n v="7.1150719999999996"/>
  </r>
  <r>
    <x v="11"/>
    <x v="0"/>
    <x v="7"/>
    <x v="3"/>
    <n v="7.119936"/>
    <n v="7.1150719999999996"/>
  </r>
  <r>
    <x v="11"/>
    <x v="0"/>
    <x v="7"/>
    <x v="4"/>
    <n v="6.4830949999999996"/>
    <n v="7.1150719999999996"/>
  </r>
  <r>
    <x v="11"/>
    <x v="0"/>
    <x v="7"/>
    <x v="5"/>
    <n v="6.5754960000000002"/>
    <n v="7.1150719999999996"/>
  </r>
  <r>
    <x v="11"/>
    <x v="0"/>
    <x v="7"/>
    <x v="6"/>
    <n v="7.9336270000000004"/>
    <n v="7.1150719999999996"/>
  </r>
  <r>
    <x v="11"/>
    <x v="0"/>
    <x v="7"/>
    <x v="7"/>
    <n v="7.706601"/>
    <n v="7.1150719999999996"/>
  </r>
  <r>
    <x v="11"/>
    <x v="0"/>
    <x v="7"/>
    <x v="8"/>
    <n v="8.5247679999999999"/>
    <n v="7.1150719999999996"/>
  </r>
  <r>
    <x v="11"/>
    <x v="0"/>
    <x v="7"/>
    <x v="9"/>
    <n v="8.5165369999999996"/>
    <n v="7.1150719999999996"/>
  </r>
  <r>
    <x v="12"/>
    <x v="0"/>
    <x v="7"/>
    <x v="0"/>
    <n v="5.2475610000000001"/>
    <n v="7.2697940000000001"/>
  </r>
  <r>
    <x v="12"/>
    <x v="0"/>
    <x v="7"/>
    <x v="1"/>
    <n v="5.96204"/>
    <n v="7.2697940000000001"/>
  </r>
  <r>
    <x v="12"/>
    <x v="0"/>
    <x v="7"/>
    <x v="2"/>
    <n v="7.2995489999999998"/>
    <n v="7.2697940000000001"/>
  </r>
  <r>
    <x v="12"/>
    <x v="0"/>
    <x v="7"/>
    <x v="3"/>
    <n v="7.3021789999999998"/>
    <n v="7.2697940000000001"/>
  </r>
  <r>
    <x v="12"/>
    <x v="0"/>
    <x v="7"/>
    <x v="4"/>
    <n v="6.6087730000000002"/>
    <n v="7.2697940000000001"/>
  </r>
  <r>
    <x v="12"/>
    <x v="0"/>
    <x v="7"/>
    <x v="5"/>
    <n v="6.2479589999999998"/>
    <n v="7.2697940000000001"/>
  </r>
  <r>
    <x v="12"/>
    <x v="0"/>
    <x v="7"/>
    <x v="6"/>
    <n v="8.7187789999999996"/>
    <n v="7.2697940000000001"/>
  </r>
  <r>
    <x v="12"/>
    <x v="0"/>
    <x v="7"/>
    <x v="7"/>
    <n v="7.9342110000000003"/>
    <n v="7.2697940000000001"/>
  </r>
  <r>
    <x v="12"/>
    <x v="0"/>
    <x v="7"/>
    <x v="8"/>
    <n v="8.7190440000000002"/>
    <n v="7.2697940000000001"/>
  </r>
  <r>
    <x v="12"/>
    <x v="0"/>
    <x v="7"/>
    <x v="9"/>
    <n v="8.6578409999999995"/>
    <n v="7.2697940000000001"/>
  </r>
  <r>
    <x v="13"/>
    <x v="0"/>
    <x v="7"/>
    <x v="0"/>
    <n v="5.1620990000000004"/>
    <n v="7.327369"/>
  </r>
  <r>
    <x v="13"/>
    <x v="0"/>
    <x v="7"/>
    <x v="1"/>
    <n v="6.0980480000000004"/>
    <n v="7.327369"/>
  </r>
  <r>
    <x v="13"/>
    <x v="0"/>
    <x v="7"/>
    <x v="2"/>
    <n v="7.7862439999999999"/>
    <n v="7.327369"/>
  </r>
  <r>
    <x v="13"/>
    <x v="0"/>
    <x v="7"/>
    <x v="3"/>
    <n v="7.4876360000000002"/>
    <n v="7.327369"/>
  </r>
  <r>
    <x v="13"/>
    <x v="0"/>
    <x v="7"/>
    <x v="4"/>
    <n v="6.1716980000000001"/>
    <n v="7.327369"/>
  </r>
  <r>
    <x v="13"/>
    <x v="0"/>
    <x v="7"/>
    <x v="5"/>
    <n v="6.7188309999999998"/>
    <n v="7.327369"/>
  </r>
  <r>
    <x v="13"/>
    <x v="0"/>
    <x v="7"/>
    <x v="6"/>
    <n v="8.3378680000000003"/>
    <n v="7.327369"/>
  </r>
  <r>
    <x v="13"/>
    <x v="0"/>
    <x v="7"/>
    <x v="7"/>
    <n v="7.9301440000000003"/>
    <n v="7.327369"/>
  </r>
  <r>
    <x v="13"/>
    <x v="0"/>
    <x v="7"/>
    <x v="8"/>
    <n v="8.5265219999999999"/>
    <n v="7.327369"/>
  </r>
  <r>
    <x v="13"/>
    <x v="0"/>
    <x v="7"/>
    <x v="9"/>
    <n v="9.0546050000000005"/>
    <n v="7.327369"/>
  </r>
  <r>
    <x v="14"/>
    <x v="0"/>
    <x v="7"/>
    <x v="0"/>
    <n v="4.8068770000000001"/>
    <n v="7.1868540000000003"/>
  </r>
  <r>
    <x v="14"/>
    <x v="0"/>
    <x v="7"/>
    <x v="1"/>
    <n v="6.0445479999999998"/>
    <n v="7.1868540000000003"/>
  </r>
  <r>
    <x v="14"/>
    <x v="0"/>
    <x v="7"/>
    <x v="2"/>
    <n v="7.6450800000000001"/>
    <n v="7.1868540000000003"/>
  </r>
  <r>
    <x v="14"/>
    <x v="0"/>
    <x v="7"/>
    <x v="3"/>
    <n v="6.5322170000000002"/>
    <n v="7.1868540000000003"/>
  </r>
  <r>
    <x v="14"/>
    <x v="0"/>
    <x v="7"/>
    <x v="4"/>
    <n v="6.004016"/>
    <n v="7.1868540000000003"/>
  </r>
  <r>
    <x v="14"/>
    <x v="0"/>
    <x v="7"/>
    <x v="5"/>
    <n v="6.5882519999999998"/>
    <n v="7.1868540000000003"/>
  </r>
  <r>
    <x v="14"/>
    <x v="0"/>
    <x v="7"/>
    <x v="6"/>
    <n v="8.2236139999999995"/>
    <n v="7.1868540000000003"/>
  </r>
  <r>
    <x v="14"/>
    <x v="0"/>
    <x v="7"/>
    <x v="7"/>
    <n v="8.0304839999999995"/>
    <n v="7.1868540000000003"/>
  </r>
  <r>
    <x v="14"/>
    <x v="0"/>
    <x v="7"/>
    <x v="8"/>
    <n v="8.8522700000000007"/>
    <n v="7.1868540000000003"/>
  </r>
  <r>
    <x v="14"/>
    <x v="0"/>
    <x v="7"/>
    <x v="9"/>
    <n v="9.141178"/>
    <n v="7.1868540000000003"/>
  </r>
  <r>
    <x v="15"/>
    <x v="0"/>
    <x v="7"/>
    <x v="0"/>
    <n v="4.288875"/>
    <n v="6.870711"/>
  </r>
  <r>
    <x v="15"/>
    <x v="0"/>
    <x v="7"/>
    <x v="1"/>
    <n v="6.0774939999999997"/>
    <n v="6.870711"/>
  </r>
  <r>
    <x v="15"/>
    <x v="0"/>
    <x v="7"/>
    <x v="2"/>
    <n v="7.4074960000000001"/>
    <n v="6.870711"/>
  </r>
  <r>
    <x v="15"/>
    <x v="0"/>
    <x v="7"/>
    <x v="3"/>
    <n v="6.3556020000000002"/>
    <n v="6.870711"/>
  </r>
  <r>
    <x v="15"/>
    <x v="0"/>
    <x v="7"/>
    <x v="4"/>
    <n v="5.7573850000000002"/>
    <n v="6.870711"/>
  </r>
  <r>
    <x v="15"/>
    <x v="0"/>
    <x v="7"/>
    <x v="5"/>
    <n v="6.0453419999999998"/>
    <n v="6.870711"/>
  </r>
  <r>
    <x v="15"/>
    <x v="0"/>
    <x v="7"/>
    <x v="6"/>
    <n v="7.5845739999999999"/>
    <n v="6.870711"/>
  </r>
  <r>
    <x v="15"/>
    <x v="0"/>
    <x v="7"/>
    <x v="7"/>
    <n v="8.0161850000000001"/>
    <n v="6.870711"/>
  </r>
  <r>
    <x v="15"/>
    <x v="0"/>
    <x v="7"/>
    <x v="8"/>
    <n v="8.3853550000000006"/>
    <n v="6.870711"/>
  </r>
  <r>
    <x v="15"/>
    <x v="0"/>
    <x v="7"/>
    <x v="9"/>
    <n v="8.7888029999999997"/>
    <n v="6.870711"/>
  </r>
  <r>
    <x v="16"/>
    <x v="0"/>
    <x v="7"/>
    <x v="0"/>
    <n v="4.6561349999999999"/>
    <n v="6.928471"/>
  </r>
  <r>
    <x v="16"/>
    <x v="0"/>
    <x v="7"/>
    <x v="1"/>
    <n v="5.7809710000000001"/>
    <n v="6.928471"/>
  </r>
  <r>
    <x v="16"/>
    <x v="0"/>
    <x v="7"/>
    <x v="2"/>
    <n v="7.2424470000000003"/>
    <n v="6.928471"/>
  </r>
  <r>
    <x v="16"/>
    <x v="0"/>
    <x v="7"/>
    <x v="3"/>
    <n v="6.7508229999999996"/>
    <n v="6.928471"/>
  </r>
  <r>
    <x v="16"/>
    <x v="0"/>
    <x v="7"/>
    <x v="4"/>
    <n v="5.8181370000000001"/>
    <n v="6.928471"/>
  </r>
  <r>
    <x v="16"/>
    <x v="0"/>
    <x v="7"/>
    <x v="5"/>
    <n v="7.0182359999999999"/>
    <n v="6.928471"/>
  </r>
  <r>
    <x v="16"/>
    <x v="0"/>
    <x v="7"/>
    <x v="6"/>
    <n v="7.5292649999999997"/>
    <n v="6.928471"/>
  </r>
  <r>
    <x v="16"/>
    <x v="0"/>
    <x v="7"/>
    <x v="7"/>
    <n v="8.7420460000000002"/>
    <n v="6.928471"/>
  </r>
  <r>
    <x v="16"/>
    <x v="0"/>
    <x v="7"/>
    <x v="8"/>
    <n v="8.3150139999999997"/>
    <n v="6.928471"/>
  </r>
  <r>
    <x v="16"/>
    <x v="0"/>
    <x v="7"/>
    <x v="9"/>
    <n v="7.4316319999999996"/>
    <n v="6.928471"/>
  </r>
  <r>
    <x v="17"/>
    <x v="0"/>
    <x v="7"/>
    <x v="0"/>
    <n v="4.3652069999999998"/>
    <n v="6.6606829999999997"/>
  </r>
  <r>
    <x v="17"/>
    <x v="0"/>
    <x v="7"/>
    <x v="1"/>
    <n v="5.684132"/>
    <n v="6.6606829999999997"/>
  </r>
  <r>
    <x v="17"/>
    <x v="0"/>
    <x v="7"/>
    <x v="2"/>
    <n v="7.2281659999999999"/>
    <n v="6.6606829999999997"/>
  </r>
  <r>
    <x v="17"/>
    <x v="0"/>
    <x v="7"/>
    <x v="3"/>
    <n v="6.3670239999999998"/>
    <n v="6.6606829999999997"/>
  </r>
  <r>
    <x v="17"/>
    <x v="0"/>
    <x v="7"/>
    <x v="4"/>
    <n v="5.6813589999999996"/>
    <n v="6.6606829999999997"/>
  </r>
  <r>
    <x v="17"/>
    <x v="0"/>
    <x v="7"/>
    <x v="5"/>
    <n v="7.6059970000000003"/>
    <n v="6.6606829999999997"/>
  </r>
  <r>
    <x v="17"/>
    <x v="0"/>
    <x v="7"/>
    <x v="6"/>
    <n v="7.0959580000000004"/>
    <n v="6.6606829999999997"/>
  </r>
  <r>
    <x v="17"/>
    <x v="0"/>
    <x v="7"/>
    <x v="7"/>
    <n v="8.7955419999999993"/>
    <n v="6.6606829999999997"/>
  </r>
  <r>
    <x v="17"/>
    <x v="0"/>
    <x v="7"/>
    <x v="8"/>
    <n v="7.5732109999999997"/>
    <n v="6.6606829999999997"/>
  </r>
  <r>
    <x v="17"/>
    <x v="0"/>
    <x v="7"/>
    <x v="9"/>
    <n v="6.2102339999999998"/>
    <n v="6.6606829999999997"/>
  </r>
  <r>
    <x v="18"/>
    <x v="0"/>
    <x v="7"/>
    <x v="0"/>
    <n v="4.7784509999999996"/>
    <n v="6.4511810000000001"/>
  </r>
  <r>
    <x v="18"/>
    <x v="0"/>
    <x v="7"/>
    <x v="1"/>
    <n v="5.4740390000000003"/>
    <n v="6.4511810000000001"/>
  </r>
  <r>
    <x v="18"/>
    <x v="0"/>
    <x v="7"/>
    <x v="2"/>
    <n v="6.5771100000000002"/>
    <n v="6.4511810000000001"/>
  </r>
  <r>
    <x v="18"/>
    <x v="0"/>
    <x v="7"/>
    <x v="3"/>
    <n v="6.0629039999999996"/>
    <n v="6.4511810000000001"/>
  </r>
  <r>
    <x v="18"/>
    <x v="0"/>
    <x v="7"/>
    <x v="4"/>
    <n v="5.8705109999999996"/>
    <n v="6.4511810000000001"/>
  </r>
  <r>
    <x v="18"/>
    <x v="0"/>
    <x v="7"/>
    <x v="5"/>
    <n v="6.6544340000000002"/>
    <n v="6.4511810000000001"/>
  </r>
  <r>
    <x v="18"/>
    <x v="0"/>
    <x v="7"/>
    <x v="6"/>
    <n v="7.4338490000000004"/>
    <n v="6.4511810000000001"/>
  </r>
  <r>
    <x v="18"/>
    <x v="0"/>
    <x v="7"/>
    <x v="7"/>
    <n v="7.9257929999999996"/>
    <n v="6.4511810000000001"/>
  </r>
  <r>
    <x v="18"/>
    <x v="0"/>
    <x v="7"/>
    <x v="8"/>
    <n v="7.6420190000000003"/>
    <n v="6.4511810000000001"/>
  </r>
  <r>
    <x v="18"/>
    <x v="0"/>
    <x v="7"/>
    <x v="9"/>
    <n v="6.0927020000000001"/>
    <n v="6.4511810000000001"/>
  </r>
  <r>
    <x v="19"/>
    <x v="0"/>
    <x v="7"/>
    <x v="0"/>
    <s v="#NULL!"/>
    <s v="#NULL!"/>
  </r>
  <r>
    <x v="19"/>
    <x v="0"/>
    <x v="7"/>
    <x v="1"/>
    <s v="#NULL!"/>
    <s v="#NULL!"/>
  </r>
  <r>
    <x v="19"/>
    <x v="0"/>
    <x v="7"/>
    <x v="2"/>
    <s v="#NULL!"/>
    <s v="#NULL!"/>
  </r>
  <r>
    <x v="19"/>
    <x v="0"/>
    <x v="7"/>
    <x v="3"/>
    <s v="#NULL!"/>
    <s v="#NULL!"/>
  </r>
  <r>
    <x v="19"/>
    <x v="0"/>
    <x v="7"/>
    <x v="4"/>
    <s v="#NULL!"/>
    <s v="#NULL!"/>
  </r>
  <r>
    <x v="19"/>
    <x v="0"/>
    <x v="7"/>
    <x v="5"/>
    <s v="#NULL!"/>
    <s v="#NULL!"/>
  </r>
  <r>
    <x v="19"/>
    <x v="0"/>
    <x v="7"/>
    <x v="6"/>
    <s v="#NULL!"/>
    <s v="#NULL!"/>
  </r>
  <r>
    <x v="19"/>
    <x v="0"/>
    <x v="7"/>
    <x v="7"/>
    <s v="#NULL!"/>
    <s v="#NULL!"/>
  </r>
  <r>
    <x v="19"/>
    <x v="0"/>
    <x v="7"/>
    <x v="8"/>
    <s v="#NULL!"/>
    <s v="#NULL!"/>
  </r>
  <r>
    <x v="19"/>
    <x v="0"/>
    <x v="7"/>
    <x v="9"/>
    <s v="#NULL!"/>
    <s v="#NULL!"/>
  </r>
  <r>
    <x v="20"/>
    <x v="0"/>
    <x v="7"/>
    <x v="0"/>
    <s v="#NULL!"/>
    <s v="#NULL!"/>
  </r>
  <r>
    <x v="20"/>
    <x v="0"/>
    <x v="7"/>
    <x v="1"/>
    <s v="#NULL!"/>
    <s v="#NULL!"/>
  </r>
  <r>
    <x v="20"/>
    <x v="0"/>
    <x v="7"/>
    <x v="2"/>
    <s v="#NULL!"/>
    <s v="#NULL!"/>
  </r>
  <r>
    <x v="20"/>
    <x v="0"/>
    <x v="7"/>
    <x v="3"/>
    <s v="#NULL!"/>
    <s v="#NULL!"/>
  </r>
  <r>
    <x v="20"/>
    <x v="0"/>
    <x v="7"/>
    <x v="4"/>
    <s v="#NULL!"/>
    <s v="#NULL!"/>
  </r>
  <r>
    <x v="20"/>
    <x v="0"/>
    <x v="7"/>
    <x v="5"/>
    <s v="#NULL!"/>
    <s v="#NULL!"/>
  </r>
  <r>
    <x v="20"/>
    <x v="0"/>
    <x v="7"/>
    <x v="6"/>
    <s v="#NULL!"/>
    <s v="#NULL!"/>
  </r>
  <r>
    <x v="20"/>
    <x v="0"/>
    <x v="7"/>
    <x v="7"/>
    <s v="#NULL!"/>
    <s v="#NULL!"/>
  </r>
  <r>
    <x v="20"/>
    <x v="0"/>
    <x v="7"/>
    <x v="8"/>
    <s v="#NULL!"/>
    <s v="#NULL!"/>
  </r>
  <r>
    <x v="20"/>
    <x v="0"/>
    <x v="7"/>
    <x v="9"/>
    <s v="#NULL!"/>
    <s v="#NULL!"/>
  </r>
  <r>
    <x v="0"/>
    <x v="0"/>
    <x v="8"/>
    <x v="0"/>
    <s v="#NULL!"/>
    <s v="#NULL!"/>
  </r>
  <r>
    <x v="0"/>
    <x v="0"/>
    <x v="8"/>
    <x v="1"/>
    <s v="#NULL!"/>
    <s v="#NULL!"/>
  </r>
  <r>
    <x v="0"/>
    <x v="0"/>
    <x v="8"/>
    <x v="2"/>
    <s v="#NULL!"/>
    <s v="#NULL!"/>
  </r>
  <r>
    <x v="0"/>
    <x v="0"/>
    <x v="8"/>
    <x v="3"/>
    <s v="#NULL!"/>
    <s v="#NULL!"/>
  </r>
  <r>
    <x v="0"/>
    <x v="0"/>
    <x v="8"/>
    <x v="4"/>
    <s v="#NULL!"/>
    <s v="#NULL!"/>
  </r>
  <r>
    <x v="0"/>
    <x v="0"/>
    <x v="8"/>
    <x v="5"/>
    <s v="#NULL!"/>
    <s v="#NULL!"/>
  </r>
  <r>
    <x v="0"/>
    <x v="0"/>
    <x v="8"/>
    <x v="6"/>
    <s v="#NULL!"/>
    <s v="#NULL!"/>
  </r>
  <r>
    <x v="0"/>
    <x v="0"/>
    <x v="8"/>
    <x v="7"/>
    <s v="#NULL!"/>
    <s v="#NULL!"/>
  </r>
  <r>
    <x v="0"/>
    <x v="0"/>
    <x v="8"/>
    <x v="8"/>
    <s v="#NULL!"/>
    <s v="#NULL!"/>
  </r>
  <r>
    <x v="0"/>
    <x v="0"/>
    <x v="8"/>
    <x v="9"/>
    <s v="#NULL!"/>
    <s v="#NULL!"/>
  </r>
  <r>
    <x v="1"/>
    <x v="0"/>
    <x v="8"/>
    <x v="0"/>
    <s v="#NULL!"/>
    <s v="#NULL!"/>
  </r>
  <r>
    <x v="1"/>
    <x v="0"/>
    <x v="8"/>
    <x v="1"/>
    <s v="#NULL!"/>
    <s v="#NULL!"/>
  </r>
  <r>
    <x v="1"/>
    <x v="0"/>
    <x v="8"/>
    <x v="2"/>
    <s v="#NULL!"/>
    <s v="#NULL!"/>
  </r>
  <r>
    <x v="1"/>
    <x v="0"/>
    <x v="8"/>
    <x v="3"/>
    <s v="#NULL!"/>
    <s v="#NULL!"/>
  </r>
  <r>
    <x v="1"/>
    <x v="0"/>
    <x v="8"/>
    <x v="4"/>
    <s v="#NULL!"/>
    <s v="#NULL!"/>
  </r>
  <r>
    <x v="1"/>
    <x v="0"/>
    <x v="8"/>
    <x v="5"/>
    <s v="#NULL!"/>
    <s v="#NULL!"/>
  </r>
  <r>
    <x v="1"/>
    <x v="0"/>
    <x v="8"/>
    <x v="6"/>
    <s v="#NULL!"/>
    <s v="#NULL!"/>
  </r>
  <r>
    <x v="1"/>
    <x v="0"/>
    <x v="8"/>
    <x v="7"/>
    <s v="#NULL!"/>
    <s v="#NULL!"/>
  </r>
  <r>
    <x v="1"/>
    <x v="0"/>
    <x v="8"/>
    <x v="8"/>
    <s v="#NULL!"/>
    <s v="#NULL!"/>
  </r>
  <r>
    <x v="1"/>
    <x v="0"/>
    <x v="8"/>
    <x v="9"/>
    <s v="#NULL!"/>
    <s v="#NULL!"/>
  </r>
  <r>
    <x v="2"/>
    <x v="0"/>
    <x v="8"/>
    <x v="0"/>
    <n v="6.4459590000000002"/>
    <n v="11.617426"/>
  </r>
  <r>
    <x v="2"/>
    <x v="0"/>
    <x v="8"/>
    <x v="1"/>
    <n v="8.9902049999999996"/>
    <n v="11.617426"/>
  </r>
  <r>
    <x v="2"/>
    <x v="0"/>
    <x v="8"/>
    <x v="2"/>
    <n v="10.528304"/>
    <n v="11.617426"/>
  </r>
  <r>
    <x v="2"/>
    <x v="0"/>
    <x v="8"/>
    <x v="3"/>
    <n v="9.4542490000000008"/>
    <n v="11.617426"/>
  </r>
  <r>
    <x v="2"/>
    <x v="0"/>
    <x v="8"/>
    <x v="4"/>
    <n v="13.0341"/>
    <n v="11.617426"/>
  </r>
  <r>
    <x v="2"/>
    <x v="0"/>
    <x v="8"/>
    <x v="5"/>
    <n v="11.132019"/>
    <n v="11.617426"/>
  </r>
  <r>
    <x v="2"/>
    <x v="0"/>
    <x v="8"/>
    <x v="6"/>
    <n v="11.975313"/>
    <n v="11.617426"/>
  </r>
  <r>
    <x v="2"/>
    <x v="0"/>
    <x v="8"/>
    <x v="7"/>
    <n v="11.897275"/>
    <n v="11.617426"/>
  </r>
  <r>
    <x v="2"/>
    <x v="0"/>
    <x v="8"/>
    <x v="8"/>
    <n v="15.338391"/>
    <n v="11.617426"/>
  </r>
  <r>
    <x v="2"/>
    <x v="0"/>
    <x v="8"/>
    <x v="9"/>
    <n v="17.378443999999998"/>
    <n v="11.617426"/>
  </r>
  <r>
    <x v="3"/>
    <x v="0"/>
    <x v="8"/>
    <x v="0"/>
    <n v="6.8938740000000003"/>
    <n v="11.299208"/>
  </r>
  <r>
    <x v="3"/>
    <x v="0"/>
    <x v="8"/>
    <x v="1"/>
    <n v="8.7915720000000004"/>
    <n v="11.299208"/>
  </r>
  <r>
    <x v="3"/>
    <x v="0"/>
    <x v="8"/>
    <x v="2"/>
    <n v="10.36956"/>
    <n v="11.299208"/>
  </r>
  <r>
    <x v="3"/>
    <x v="0"/>
    <x v="8"/>
    <x v="3"/>
    <n v="8.665521"/>
    <n v="11.299208"/>
  </r>
  <r>
    <x v="3"/>
    <x v="0"/>
    <x v="8"/>
    <x v="4"/>
    <n v="12.064664"/>
    <n v="11.299208"/>
  </r>
  <r>
    <x v="3"/>
    <x v="0"/>
    <x v="8"/>
    <x v="5"/>
    <n v="10.403784999999999"/>
    <n v="11.299208"/>
  </r>
  <r>
    <x v="3"/>
    <x v="0"/>
    <x v="8"/>
    <x v="6"/>
    <n v="11.699244"/>
    <n v="11.299208"/>
  </r>
  <r>
    <x v="3"/>
    <x v="0"/>
    <x v="8"/>
    <x v="7"/>
    <n v="12.533023999999999"/>
    <n v="11.299208"/>
  </r>
  <r>
    <x v="3"/>
    <x v="0"/>
    <x v="8"/>
    <x v="8"/>
    <n v="14.816898999999999"/>
    <n v="11.299208"/>
  </r>
  <r>
    <x v="3"/>
    <x v="0"/>
    <x v="8"/>
    <x v="9"/>
    <n v="16.753935999999999"/>
    <n v="11.299208"/>
  </r>
  <r>
    <x v="4"/>
    <x v="0"/>
    <x v="8"/>
    <x v="0"/>
    <n v="6.4613100000000001"/>
    <n v="11.110892"/>
  </r>
  <r>
    <x v="4"/>
    <x v="0"/>
    <x v="8"/>
    <x v="1"/>
    <n v="9.1235230000000005"/>
    <n v="11.110892"/>
  </r>
  <r>
    <x v="4"/>
    <x v="0"/>
    <x v="8"/>
    <x v="2"/>
    <n v="10.484636"/>
    <n v="11.110892"/>
  </r>
  <r>
    <x v="4"/>
    <x v="0"/>
    <x v="8"/>
    <x v="3"/>
    <n v="8.0081349999999993"/>
    <n v="11.110892"/>
  </r>
  <r>
    <x v="4"/>
    <x v="0"/>
    <x v="8"/>
    <x v="4"/>
    <n v="11.626868999999999"/>
    <n v="11.110892"/>
  </r>
  <r>
    <x v="4"/>
    <x v="0"/>
    <x v="8"/>
    <x v="5"/>
    <n v="11.104108"/>
    <n v="11.110892"/>
  </r>
  <r>
    <x v="4"/>
    <x v="0"/>
    <x v="8"/>
    <x v="6"/>
    <n v="11.077223999999999"/>
    <n v="11.110892"/>
  </r>
  <r>
    <x v="4"/>
    <x v="0"/>
    <x v="8"/>
    <x v="7"/>
    <n v="12.165959000000001"/>
    <n v="11.110892"/>
  </r>
  <r>
    <x v="4"/>
    <x v="0"/>
    <x v="8"/>
    <x v="8"/>
    <n v="14.998464999999999"/>
    <n v="11.110892"/>
  </r>
  <r>
    <x v="4"/>
    <x v="0"/>
    <x v="8"/>
    <x v="9"/>
    <n v="16.058692000000001"/>
    <n v="11.110892"/>
  </r>
  <r>
    <x v="5"/>
    <x v="0"/>
    <x v="8"/>
    <x v="0"/>
    <n v="6.5069319999999999"/>
    <n v="10.618499999999999"/>
  </r>
  <r>
    <x v="5"/>
    <x v="0"/>
    <x v="8"/>
    <x v="1"/>
    <n v="8.5154879999999995"/>
    <n v="10.618499999999999"/>
  </r>
  <r>
    <x v="5"/>
    <x v="0"/>
    <x v="8"/>
    <x v="2"/>
    <n v="9.9957740000000008"/>
    <n v="10.618499999999999"/>
  </r>
  <r>
    <x v="5"/>
    <x v="0"/>
    <x v="8"/>
    <x v="3"/>
    <n v="8.2166399999999999"/>
    <n v="10.618499999999999"/>
  </r>
  <r>
    <x v="5"/>
    <x v="0"/>
    <x v="8"/>
    <x v="4"/>
    <n v="9.9237090000000006"/>
    <n v="10.618499999999999"/>
  </r>
  <r>
    <x v="5"/>
    <x v="0"/>
    <x v="8"/>
    <x v="5"/>
    <n v="11.544344000000001"/>
    <n v="10.618499999999999"/>
  </r>
  <r>
    <x v="5"/>
    <x v="0"/>
    <x v="8"/>
    <x v="6"/>
    <n v="10.500381000000001"/>
    <n v="10.618499999999999"/>
  </r>
  <r>
    <x v="5"/>
    <x v="0"/>
    <x v="8"/>
    <x v="7"/>
    <n v="11.759008"/>
    <n v="10.618499999999999"/>
  </r>
  <r>
    <x v="5"/>
    <x v="0"/>
    <x v="8"/>
    <x v="8"/>
    <n v="14.301633000000001"/>
    <n v="10.618499999999999"/>
  </r>
  <r>
    <x v="5"/>
    <x v="0"/>
    <x v="8"/>
    <x v="9"/>
    <n v="14.921094999999999"/>
    <n v="10.618499999999999"/>
  </r>
  <r>
    <x v="6"/>
    <x v="0"/>
    <x v="8"/>
    <x v="0"/>
    <n v="6.4172099999999999"/>
    <n v="10.081751000000001"/>
  </r>
  <r>
    <x v="6"/>
    <x v="0"/>
    <x v="8"/>
    <x v="1"/>
    <n v="8.6134839999999997"/>
    <n v="10.081751000000001"/>
  </r>
  <r>
    <x v="6"/>
    <x v="0"/>
    <x v="8"/>
    <x v="2"/>
    <n v="9.3640849999999993"/>
    <n v="10.081751000000001"/>
  </r>
  <r>
    <x v="6"/>
    <x v="0"/>
    <x v="8"/>
    <x v="3"/>
    <n v="7.8840789999999998"/>
    <n v="10.081751000000001"/>
  </r>
  <r>
    <x v="6"/>
    <x v="0"/>
    <x v="8"/>
    <x v="4"/>
    <n v="8.8099989999999995"/>
    <n v="10.081751000000001"/>
  </r>
  <r>
    <x v="6"/>
    <x v="0"/>
    <x v="8"/>
    <x v="5"/>
    <n v="11.431706"/>
    <n v="10.081751000000001"/>
  </r>
  <r>
    <x v="6"/>
    <x v="0"/>
    <x v="8"/>
    <x v="6"/>
    <n v="9.2498529999999999"/>
    <n v="10.081751000000001"/>
  </r>
  <r>
    <x v="6"/>
    <x v="0"/>
    <x v="8"/>
    <x v="7"/>
    <n v="12.067962"/>
    <n v="10.081751000000001"/>
  </r>
  <r>
    <x v="6"/>
    <x v="0"/>
    <x v="8"/>
    <x v="8"/>
    <n v="12.671483"/>
    <n v="10.081751000000001"/>
  </r>
  <r>
    <x v="6"/>
    <x v="0"/>
    <x v="8"/>
    <x v="9"/>
    <n v="14.307651999999999"/>
    <n v="10.081751000000001"/>
  </r>
  <r>
    <x v="7"/>
    <x v="0"/>
    <x v="8"/>
    <x v="0"/>
    <n v="6.7817790000000002"/>
    <n v="9.5725669999999994"/>
  </r>
  <r>
    <x v="7"/>
    <x v="0"/>
    <x v="8"/>
    <x v="1"/>
    <n v="7.5773780000000004"/>
    <n v="9.5725669999999994"/>
  </r>
  <r>
    <x v="7"/>
    <x v="0"/>
    <x v="8"/>
    <x v="2"/>
    <n v="7.6958529999999996"/>
    <n v="9.5725669999999994"/>
  </r>
  <r>
    <x v="7"/>
    <x v="0"/>
    <x v="8"/>
    <x v="3"/>
    <n v="7.0687249999999997"/>
    <n v="9.5725669999999994"/>
  </r>
  <r>
    <x v="7"/>
    <x v="0"/>
    <x v="8"/>
    <x v="4"/>
    <n v="9.1978930000000005"/>
    <n v="9.5725669999999994"/>
  </r>
  <r>
    <x v="7"/>
    <x v="0"/>
    <x v="8"/>
    <x v="5"/>
    <n v="10.725963999999999"/>
    <n v="9.5725669999999994"/>
  </r>
  <r>
    <x v="7"/>
    <x v="0"/>
    <x v="8"/>
    <x v="6"/>
    <n v="8.4749560000000006"/>
    <n v="9.5725669999999994"/>
  </r>
  <r>
    <x v="7"/>
    <x v="0"/>
    <x v="8"/>
    <x v="7"/>
    <n v="12.507110000000001"/>
    <n v="9.5725669999999994"/>
  </r>
  <r>
    <x v="7"/>
    <x v="0"/>
    <x v="8"/>
    <x v="8"/>
    <n v="12.452897"/>
    <n v="9.5725669999999994"/>
  </r>
  <r>
    <x v="7"/>
    <x v="0"/>
    <x v="8"/>
    <x v="9"/>
    <n v="13.243114"/>
    <n v="9.5725669999999994"/>
  </r>
  <r>
    <x v="8"/>
    <x v="0"/>
    <x v="8"/>
    <x v="0"/>
    <n v="5.8984009999999998"/>
    <n v="9.0844769999999997"/>
  </r>
  <r>
    <x v="8"/>
    <x v="0"/>
    <x v="8"/>
    <x v="1"/>
    <n v="6.0135100000000001"/>
    <n v="9.0844769999999997"/>
  </r>
  <r>
    <x v="8"/>
    <x v="0"/>
    <x v="8"/>
    <x v="2"/>
    <n v="7.3649990000000001"/>
    <n v="9.0844769999999997"/>
  </r>
  <r>
    <x v="8"/>
    <x v="0"/>
    <x v="8"/>
    <x v="3"/>
    <n v="7.1339519999999998"/>
    <n v="9.0844769999999997"/>
  </r>
  <r>
    <x v="8"/>
    <x v="0"/>
    <x v="8"/>
    <x v="4"/>
    <n v="8.5717230000000004"/>
    <n v="9.0844769999999997"/>
  </r>
  <r>
    <x v="8"/>
    <x v="0"/>
    <x v="8"/>
    <x v="5"/>
    <n v="11.03115"/>
    <n v="9.0844769999999997"/>
  </r>
  <r>
    <x v="8"/>
    <x v="0"/>
    <x v="8"/>
    <x v="6"/>
    <n v="7.8816620000000004"/>
    <n v="9.0844769999999997"/>
  </r>
  <r>
    <x v="8"/>
    <x v="0"/>
    <x v="8"/>
    <x v="7"/>
    <n v="12.004122000000001"/>
    <n v="9.0844769999999997"/>
  </r>
  <r>
    <x v="8"/>
    <x v="0"/>
    <x v="8"/>
    <x v="8"/>
    <n v="12.468495000000001"/>
    <n v="9.0844769999999997"/>
  </r>
  <r>
    <x v="8"/>
    <x v="0"/>
    <x v="8"/>
    <x v="9"/>
    <n v="12.476753"/>
    <n v="9.0844769999999997"/>
  </r>
  <r>
    <x v="9"/>
    <x v="0"/>
    <x v="8"/>
    <x v="0"/>
    <n v="5.6868439999999998"/>
    <n v="8.682696"/>
  </r>
  <r>
    <x v="9"/>
    <x v="0"/>
    <x v="8"/>
    <x v="1"/>
    <n v="4.9881539999999998"/>
    <n v="8.682696"/>
  </r>
  <r>
    <x v="9"/>
    <x v="0"/>
    <x v="8"/>
    <x v="2"/>
    <n v="6.9817960000000001"/>
    <n v="8.682696"/>
  </r>
  <r>
    <x v="9"/>
    <x v="0"/>
    <x v="8"/>
    <x v="3"/>
    <n v="7.6584810000000001"/>
    <n v="8.682696"/>
  </r>
  <r>
    <x v="9"/>
    <x v="0"/>
    <x v="8"/>
    <x v="4"/>
    <n v="8.2442489999999999"/>
    <n v="8.682696"/>
  </r>
  <r>
    <x v="9"/>
    <x v="0"/>
    <x v="8"/>
    <x v="5"/>
    <n v="9.5617680000000007"/>
    <n v="8.682696"/>
  </r>
  <r>
    <x v="9"/>
    <x v="0"/>
    <x v="8"/>
    <x v="6"/>
    <n v="8.3292190000000002"/>
    <n v="8.682696"/>
  </r>
  <r>
    <x v="9"/>
    <x v="0"/>
    <x v="8"/>
    <x v="7"/>
    <n v="11.568035"/>
    <n v="8.682696"/>
  </r>
  <r>
    <x v="9"/>
    <x v="0"/>
    <x v="8"/>
    <x v="8"/>
    <n v="11.759924"/>
    <n v="8.682696"/>
  </r>
  <r>
    <x v="9"/>
    <x v="0"/>
    <x v="8"/>
    <x v="9"/>
    <n v="12.048488000000001"/>
    <n v="8.682696"/>
  </r>
  <r>
    <x v="10"/>
    <x v="0"/>
    <x v="8"/>
    <x v="0"/>
    <n v="5.3796749999999998"/>
    <n v="8.2295189999999998"/>
  </r>
  <r>
    <x v="10"/>
    <x v="0"/>
    <x v="8"/>
    <x v="1"/>
    <n v="5.2979089999999998"/>
    <n v="8.2295189999999998"/>
  </r>
  <r>
    <x v="10"/>
    <x v="0"/>
    <x v="8"/>
    <x v="2"/>
    <n v="6.6609360000000004"/>
    <n v="8.2295189999999998"/>
  </r>
  <r>
    <x v="10"/>
    <x v="0"/>
    <x v="8"/>
    <x v="3"/>
    <n v="7.1061959999999997"/>
    <n v="8.2295189999999998"/>
  </r>
  <r>
    <x v="10"/>
    <x v="0"/>
    <x v="8"/>
    <x v="4"/>
    <n v="8.3406850000000006"/>
    <n v="8.2295189999999998"/>
  </r>
  <r>
    <x v="10"/>
    <x v="0"/>
    <x v="8"/>
    <x v="5"/>
    <n v="8.0306040000000003"/>
    <n v="8.2295189999999998"/>
  </r>
  <r>
    <x v="10"/>
    <x v="0"/>
    <x v="8"/>
    <x v="6"/>
    <n v="8.7276579999999999"/>
    <n v="8.2295189999999998"/>
  </r>
  <r>
    <x v="10"/>
    <x v="0"/>
    <x v="8"/>
    <x v="7"/>
    <n v="10.897117"/>
    <n v="8.2295189999999998"/>
  </r>
  <r>
    <x v="10"/>
    <x v="0"/>
    <x v="8"/>
    <x v="8"/>
    <n v="11.061938"/>
    <n v="8.2295189999999998"/>
  </r>
  <r>
    <x v="10"/>
    <x v="0"/>
    <x v="8"/>
    <x v="9"/>
    <n v="10.792474"/>
    <n v="8.2295189999999998"/>
  </r>
  <r>
    <x v="11"/>
    <x v="0"/>
    <x v="8"/>
    <x v="0"/>
    <n v="5.5148539999999997"/>
    <n v="7.9159949999999997"/>
  </r>
  <r>
    <x v="11"/>
    <x v="0"/>
    <x v="8"/>
    <x v="1"/>
    <n v="4.9491620000000003"/>
    <n v="7.9159949999999997"/>
  </r>
  <r>
    <x v="11"/>
    <x v="0"/>
    <x v="8"/>
    <x v="2"/>
    <n v="6.5978729999999999"/>
    <n v="7.9159949999999997"/>
  </r>
  <r>
    <x v="11"/>
    <x v="0"/>
    <x v="8"/>
    <x v="3"/>
    <n v="7.1839380000000004"/>
    <n v="7.9159949999999997"/>
  </r>
  <r>
    <x v="11"/>
    <x v="0"/>
    <x v="8"/>
    <x v="4"/>
    <n v="7.8162390000000004"/>
    <n v="7.9159949999999997"/>
  </r>
  <r>
    <x v="11"/>
    <x v="0"/>
    <x v="8"/>
    <x v="5"/>
    <n v="7.4125209999999999"/>
    <n v="7.9159949999999997"/>
  </r>
  <r>
    <x v="11"/>
    <x v="0"/>
    <x v="8"/>
    <x v="6"/>
    <n v="8.7342840000000006"/>
    <n v="7.9159949999999997"/>
  </r>
  <r>
    <x v="11"/>
    <x v="0"/>
    <x v="8"/>
    <x v="7"/>
    <n v="9.8050719999999991"/>
    <n v="7.9159949999999997"/>
  </r>
  <r>
    <x v="11"/>
    <x v="0"/>
    <x v="8"/>
    <x v="8"/>
    <n v="10.554627999999999"/>
    <n v="7.9159949999999997"/>
  </r>
  <r>
    <x v="11"/>
    <x v="0"/>
    <x v="8"/>
    <x v="9"/>
    <n v="10.591379"/>
    <n v="7.9159949999999997"/>
  </r>
  <r>
    <x v="12"/>
    <x v="0"/>
    <x v="8"/>
    <x v="0"/>
    <n v="5.0783290000000001"/>
    <n v="7.7262209999999998"/>
  </r>
  <r>
    <x v="12"/>
    <x v="0"/>
    <x v="8"/>
    <x v="1"/>
    <n v="5.0619120000000004"/>
    <n v="7.7262209999999998"/>
  </r>
  <r>
    <x v="12"/>
    <x v="0"/>
    <x v="8"/>
    <x v="2"/>
    <n v="7.0096619999999996"/>
    <n v="7.7262209999999998"/>
  </r>
  <r>
    <x v="12"/>
    <x v="0"/>
    <x v="8"/>
    <x v="3"/>
    <n v="7.1606730000000001"/>
    <n v="7.7262209999999998"/>
  </r>
  <r>
    <x v="12"/>
    <x v="0"/>
    <x v="8"/>
    <x v="4"/>
    <n v="7.0133999999999999"/>
    <n v="7.7262209999999998"/>
  </r>
  <r>
    <x v="12"/>
    <x v="0"/>
    <x v="8"/>
    <x v="5"/>
    <n v="7.3255590000000002"/>
    <n v="7.7262209999999998"/>
  </r>
  <r>
    <x v="12"/>
    <x v="0"/>
    <x v="8"/>
    <x v="6"/>
    <n v="9.2750900000000005"/>
    <n v="7.7262209999999998"/>
  </r>
  <r>
    <x v="12"/>
    <x v="0"/>
    <x v="8"/>
    <x v="7"/>
    <n v="8.7560730000000007"/>
    <n v="7.7262209999999998"/>
  </r>
  <r>
    <x v="12"/>
    <x v="0"/>
    <x v="8"/>
    <x v="8"/>
    <n v="10.071605"/>
    <n v="7.7262209999999998"/>
  </r>
  <r>
    <x v="12"/>
    <x v="0"/>
    <x v="8"/>
    <x v="9"/>
    <n v="10.50991"/>
    <n v="7.7262209999999998"/>
  </r>
  <r>
    <x v="13"/>
    <x v="0"/>
    <x v="8"/>
    <x v="0"/>
    <n v="5.0522039999999997"/>
    <n v="7.4978259999999999"/>
  </r>
  <r>
    <x v="13"/>
    <x v="0"/>
    <x v="8"/>
    <x v="1"/>
    <n v="5.4582600000000001"/>
    <n v="7.4978259999999999"/>
  </r>
  <r>
    <x v="13"/>
    <x v="0"/>
    <x v="8"/>
    <x v="2"/>
    <n v="6.7789910000000004"/>
    <n v="7.4978259999999999"/>
  </r>
  <r>
    <x v="13"/>
    <x v="0"/>
    <x v="8"/>
    <x v="3"/>
    <n v="6.8110629999999999"/>
    <n v="7.4978259999999999"/>
  </r>
  <r>
    <x v="13"/>
    <x v="0"/>
    <x v="8"/>
    <x v="4"/>
    <n v="6.9137919999999999"/>
    <n v="7.4978259999999999"/>
  </r>
  <r>
    <x v="13"/>
    <x v="0"/>
    <x v="8"/>
    <x v="5"/>
    <n v="6.7587619999999999"/>
    <n v="7.4978259999999999"/>
  </r>
  <r>
    <x v="13"/>
    <x v="0"/>
    <x v="8"/>
    <x v="6"/>
    <n v="9.2165529999999993"/>
    <n v="7.4978259999999999"/>
  </r>
  <r>
    <x v="13"/>
    <x v="0"/>
    <x v="8"/>
    <x v="7"/>
    <n v="7.7257100000000003"/>
    <n v="7.4978259999999999"/>
  </r>
  <r>
    <x v="13"/>
    <x v="0"/>
    <x v="8"/>
    <x v="8"/>
    <n v="9.5168979999999994"/>
    <n v="7.4978259999999999"/>
  </r>
  <r>
    <x v="13"/>
    <x v="0"/>
    <x v="8"/>
    <x v="9"/>
    <n v="10.746022999999999"/>
    <n v="7.4978259999999999"/>
  </r>
  <r>
    <x v="14"/>
    <x v="0"/>
    <x v="8"/>
    <x v="0"/>
    <n v="5.4920309999999999"/>
    <n v="7.3321540000000001"/>
  </r>
  <r>
    <x v="14"/>
    <x v="0"/>
    <x v="8"/>
    <x v="1"/>
    <n v="5.6560779999999999"/>
    <n v="7.3321540000000001"/>
  </r>
  <r>
    <x v="14"/>
    <x v="0"/>
    <x v="8"/>
    <x v="2"/>
    <n v="6.5642050000000003"/>
    <n v="7.3321540000000001"/>
  </r>
  <r>
    <x v="14"/>
    <x v="0"/>
    <x v="8"/>
    <x v="3"/>
    <n v="6.233441"/>
    <n v="7.3321540000000001"/>
  </r>
  <r>
    <x v="14"/>
    <x v="0"/>
    <x v="8"/>
    <x v="4"/>
    <n v="7.0625619999999998"/>
    <n v="7.3321540000000001"/>
  </r>
  <r>
    <x v="14"/>
    <x v="0"/>
    <x v="8"/>
    <x v="5"/>
    <n v="6.8225870000000004"/>
    <n v="7.3321540000000001"/>
  </r>
  <r>
    <x v="14"/>
    <x v="0"/>
    <x v="8"/>
    <x v="6"/>
    <n v="8.5079480000000007"/>
    <n v="7.3321540000000001"/>
  </r>
  <r>
    <x v="14"/>
    <x v="0"/>
    <x v="8"/>
    <x v="7"/>
    <n v="7.6698259999999996"/>
    <n v="7.3321540000000001"/>
  </r>
  <r>
    <x v="14"/>
    <x v="0"/>
    <x v="8"/>
    <x v="8"/>
    <n v="9.0993259999999996"/>
    <n v="7.3321540000000001"/>
  </r>
  <r>
    <x v="14"/>
    <x v="0"/>
    <x v="8"/>
    <x v="9"/>
    <n v="10.213535"/>
    <n v="7.3321540000000001"/>
  </r>
  <r>
    <x v="15"/>
    <x v="0"/>
    <x v="8"/>
    <x v="0"/>
    <n v="5.1406179999999999"/>
    <n v="7.2736549999999998"/>
  </r>
  <r>
    <x v="15"/>
    <x v="0"/>
    <x v="8"/>
    <x v="1"/>
    <n v="5.575564"/>
    <n v="7.2736549999999998"/>
  </r>
  <r>
    <x v="15"/>
    <x v="0"/>
    <x v="8"/>
    <x v="2"/>
    <n v="6.5029510000000004"/>
    <n v="7.2736549999999998"/>
  </r>
  <r>
    <x v="15"/>
    <x v="0"/>
    <x v="8"/>
    <x v="3"/>
    <n v="6.0576889999999999"/>
    <n v="7.2736549999999998"/>
  </r>
  <r>
    <x v="15"/>
    <x v="0"/>
    <x v="8"/>
    <x v="4"/>
    <n v="7.2105639999999998"/>
    <n v="7.2736549999999998"/>
  </r>
  <r>
    <x v="15"/>
    <x v="0"/>
    <x v="8"/>
    <x v="5"/>
    <n v="7.0506330000000004"/>
    <n v="7.2736549999999998"/>
  </r>
  <r>
    <x v="15"/>
    <x v="0"/>
    <x v="8"/>
    <x v="6"/>
    <n v="7.8037190000000001"/>
    <n v="7.2736549999999998"/>
  </r>
  <r>
    <x v="15"/>
    <x v="0"/>
    <x v="8"/>
    <x v="7"/>
    <n v="7.4679320000000002"/>
    <n v="7.2736549999999998"/>
  </r>
  <r>
    <x v="15"/>
    <x v="0"/>
    <x v="8"/>
    <x v="8"/>
    <n v="8.7659559999999992"/>
    <n v="7.2736549999999998"/>
  </r>
  <r>
    <x v="15"/>
    <x v="0"/>
    <x v="8"/>
    <x v="9"/>
    <n v="11.160925000000001"/>
    <n v="7.2736549999999998"/>
  </r>
  <r>
    <x v="16"/>
    <x v="0"/>
    <x v="8"/>
    <x v="0"/>
    <n v="4.714493"/>
    <n v="7.045369"/>
  </r>
  <r>
    <x v="16"/>
    <x v="0"/>
    <x v="8"/>
    <x v="1"/>
    <n v="5.470656"/>
    <n v="7.045369"/>
  </r>
  <r>
    <x v="16"/>
    <x v="0"/>
    <x v="8"/>
    <x v="2"/>
    <n v="6.1578819999999999"/>
    <n v="7.045369"/>
  </r>
  <r>
    <x v="16"/>
    <x v="0"/>
    <x v="8"/>
    <x v="3"/>
    <n v="5.5583850000000004"/>
    <n v="7.045369"/>
  </r>
  <r>
    <x v="16"/>
    <x v="0"/>
    <x v="8"/>
    <x v="4"/>
    <n v="6.9710559999999999"/>
    <n v="7.045369"/>
  </r>
  <r>
    <x v="16"/>
    <x v="0"/>
    <x v="8"/>
    <x v="5"/>
    <n v="7.0492039999999996"/>
    <n v="7.045369"/>
  </r>
  <r>
    <x v="16"/>
    <x v="0"/>
    <x v="8"/>
    <x v="6"/>
    <n v="7.4010410000000002"/>
    <n v="7.045369"/>
  </r>
  <r>
    <x v="16"/>
    <x v="0"/>
    <x v="8"/>
    <x v="7"/>
    <n v="7.6013029999999997"/>
    <n v="7.045369"/>
  </r>
  <r>
    <x v="16"/>
    <x v="0"/>
    <x v="8"/>
    <x v="8"/>
    <n v="8.7161039999999996"/>
    <n v="7.045369"/>
  </r>
  <r>
    <x v="16"/>
    <x v="0"/>
    <x v="8"/>
    <x v="9"/>
    <n v="10.813568999999999"/>
    <n v="7.045369"/>
  </r>
  <r>
    <x v="17"/>
    <x v="0"/>
    <x v="8"/>
    <x v="0"/>
    <n v="4.7957150000000004"/>
    <n v="6.692564"/>
  </r>
  <r>
    <x v="17"/>
    <x v="0"/>
    <x v="8"/>
    <x v="1"/>
    <n v="4.949179"/>
    <n v="6.692564"/>
  </r>
  <r>
    <x v="17"/>
    <x v="0"/>
    <x v="8"/>
    <x v="2"/>
    <n v="5.6510230000000004"/>
    <n v="6.692564"/>
  </r>
  <r>
    <x v="17"/>
    <x v="0"/>
    <x v="8"/>
    <x v="3"/>
    <n v="5.216348"/>
    <n v="6.692564"/>
  </r>
  <r>
    <x v="17"/>
    <x v="0"/>
    <x v="8"/>
    <x v="4"/>
    <n v="6.7880269999999996"/>
    <n v="6.692564"/>
  </r>
  <r>
    <x v="17"/>
    <x v="0"/>
    <x v="8"/>
    <x v="5"/>
    <n v="6.5490950000000003"/>
    <n v="6.692564"/>
  </r>
  <r>
    <x v="17"/>
    <x v="0"/>
    <x v="8"/>
    <x v="6"/>
    <n v="7.2939920000000003"/>
    <n v="6.692564"/>
  </r>
  <r>
    <x v="17"/>
    <x v="0"/>
    <x v="8"/>
    <x v="7"/>
    <n v="7.3575369999999998"/>
    <n v="6.692564"/>
  </r>
  <r>
    <x v="17"/>
    <x v="0"/>
    <x v="8"/>
    <x v="8"/>
    <n v="8.1813570000000002"/>
    <n v="6.692564"/>
  </r>
  <r>
    <x v="17"/>
    <x v="0"/>
    <x v="8"/>
    <x v="9"/>
    <n v="10.143368000000001"/>
    <n v="6.692564"/>
  </r>
  <r>
    <x v="18"/>
    <x v="0"/>
    <x v="8"/>
    <x v="0"/>
    <n v="4.9070229999999997"/>
    <n v="6.6459260000000002"/>
  </r>
  <r>
    <x v="18"/>
    <x v="0"/>
    <x v="8"/>
    <x v="1"/>
    <n v="5.0819960000000002"/>
    <n v="6.6459260000000002"/>
  </r>
  <r>
    <x v="18"/>
    <x v="0"/>
    <x v="8"/>
    <x v="2"/>
    <n v="5.4761850000000001"/>
    <n v="6.6459260000000002"/>
  </r>
  <r>
    <x v="18"/>
    <x v="0"/>
    <x v="8"/>
    <x v="3"/>
    <n v="5.1428710000000004"/>
    <n v="6.6459260000000002"/>
  </r>
  <r>
    <x v="18"/>
    <x v="0"/>
    <x v="8"/>
    <x v="4"/>
    <n v="6.4585359999999996"/>
    <n v="6.6459260000000002"/>
  </r>
  <r>
    <x v="18"/>
    <x v="0"/>
    <x v="8"/>
    <x v="5"/>
    <n v="5.931057"/>
    <n v="6.6459260000000002"/>
  </r>
  <r>
    <x v="18"/>
    <x v="0"/>
    <x v="8"/>
    <x v="6"/>
    <n v="6.9524549999999996"/>
    <n v="6.6459260000000002"/>
  </r>
  <r>
    <x v="18"/>
    <x v="0"/>
    <x v="8"/>
    <x v="7"/>
    <n v="7.7455639999999999"/>
    <n v="6.6459260000000002"/>
  </r>
  <r>
    <x v="18"/>
    <x v="0"/>
    <x v="8"/>
    <x v="8"/>
    <n v="8.666741"/>
    <n v="6.6459260000000002"/>
  </r>
  <r>
    <x v="18"/>
    <x v="0"/>
    <x v="8"/>
    <x v="9"/>
    <n v="10.096837000000001"/>
    <n v="6.6459260000000002"/>
  </r>
  <r>
    <x v="19"/>
    <x v="0"/>
    <x v="8"/>
    <x v="0"/>
    <s v="#NULL!"/>
    <s v="#NULL!"/>
  </r>
  <r>
    <x v="19"/>
    <x v="0"/>
    <x v="8"/>
    <x v="1"/>
    <s v="#NULL!"/>
    <s v="#NULL!"/>
  </r>
  <r>
    <x v="19"/>
    <x v="0"/>
    <x v="8"/>
    <x v="2"/>
    <s v="#NULL!"/>
    <s v="#NULL!"/>
  </r>
  <r>
    <x v="19"/>
    <x v="0"/>
    <x v="8"/>
    <x v="3"/>
    <s v="#NULL!"/>
    <s v="#NULL!"/>
  </r>
  <r>
    <x v="19"/>
    <x v="0"/>
    <x v="8"/>
    <x v="4"/>
    <s v="#NULL!"/>
    <s v="#NULL!"/>
  </r>
  <r>
    <x v="19"/>
    <x v="0"/>
    <x v="8"/>
    <x v="5"/>
    <s v="#NULL!"/>
    <s v="#NULL!"/>
  </r>
  <r>
    <x v="19"/>
    <x v="0"/>
    <x v="8"/>
    <x v="6"/>
    <s v="#NULL!"/>
    <s v="#NULL!"/>
  </r>
  <r>
    <x v="19"/>
    <x v="0"/>
    <x v="8"/>
    <x v="7"/>
    <s v="#NULL!"/>
    <s v="#NULL!"/>
  </r>
  <r>
    <x v="19"/>
    <x v="0"/>
    <x v="8"/>
    <x v="8"/>
    <s v="#NULL!"/>
    <s v="#NULL!"/>
  </r>
  <r>
    <x v="19"/>
    <x v="0"/>
    <x v="8"/>
    <x v="9"/>
    <s v="#NULL!"/>
    <s v="#NULL!"/>
  </r>
  <r>
    <x v="20"/>
    <x v="0"/>
    <x v="8"/>
    <x v="0"/>
    <s v="#NULL!"/>
    <s v="#NULL!"/>
  </r>
  <r>
    <x v="20"/>
    <x v="0"/>
    <x v="8"/>
    <x v="1"/>
    <s v="#NULL!"/>
    <s v="#NULL!"/>
  </r>
  <r>
    <x v="20"/>
    <x v="0"/>
    <x v="8"/>
    <x v="2"/>
    <s v="#NULL!"/>
    <s v="#NULL!"/>
  </r>
  <r>
    <x v="20"/>
    <x v="0"/>
    <x v="8"/>
    <x v="3"/>
    <s v="#NULL!"/>
    <s v="#NULL!"/>
  </r>
  <r>
    <x v="20"/>
    <x v="0"/>
    <x v="8"/>
    <x v="4"/>
    <s v="#NULL!"/>
    <s v="#NULL!"/>
  </r>
  <r>
    <x v="20"/>
    <x v="0"/>
    <x v="8"/>
    <x v="5"/>
    <s v="#NULL!"/>
    <s v="#NULL!"/>
  </r>
  <r>
    <x v="20"/>
    <x v="0"/>
    <x v="8"/>
    <x v="6"/>
    <s v="#NULL!"/>
    <s v="#NULL!"/>
  </r>
  <r>
    <x v="20"/>
    <x v="0"/>
    <x v="8"/>
    <x v="7"/>
    <s v="#NULL!"/>
    <s v="#NULL!"/>
  </r>
  <r>
    <x v="20"/>
    <x v="0"/>
    <x v="8"/>
    <x v="8"/>
    <s v="#NULL!"/>
    <s v="#NULL!"/>
  </r>
  <r>
    <x v="20"/>
    <x v="0"/>
    <x v="8"/>
    <x v="9"/>
    <s v="#NULL!"/>
    <s v="#NULL!"/>
  </r>
  <r>
    <x v="0"/>
    <x v="0"/>
    <x v="9"/>
    <x v="0"/>
    <s v="#NULL!"/>
    <s v="#NULL!"/>
  </r>
  <r>
    <x v="0"/>
    <x v="0"/>
    <x v="9"/>
    <x v="1"/>
    <s v="#NULL!"/>
    <s v="#NULL!"/>
  </r>
  <r>
    <x v="0"/>
    <x v="0"/>
    <x v="9"/>
    <x v="2"/>
    <s v="#NULL!"/>
    <s v="#NULL!"/>
  </r>
  <r>
    <x v="0"/>
    <x v="0"/>
    <x v="9"/>
    <x v="3"/>
    <s v="#NULL!"/>
    <s v="#NULL!"/>
  </r>
  <r>
    <x v="0"/>
    <x v="0"/>
    <x v="9"/>
    <x v="4"/>
    <s v="#NULL!"/>
    <s v="#NULL!"/>
  </r>
  <r>
    <x v="0"/>
    <x v="0"/>
    <x v="9"/>
    <x v="5"/>
    <s v="#NULL!"/>
    <s v="#NULL!"/>
  </r>
  <r>
    <x v="0"/>
    <x v="0"/>
    <x v="9"/>
    <x v="6"/>
    <s v="#NULL!"/>
    <s v="#NULL!"/>
  </r>
  <r>
    <x v="0"/>
    <x v="0"/>
    <x v="9"/>
    <x v="7"/>
    <s v="#NULL!"/>
    <s v="#NULL!"/>
  </r>
  <r>
    <x v="0"/>
    <x v="0"/>
    <x v="9"/>
    <x v="8"/>
    <s v="#NULL!"/>
    <s v="#NULL!"/>
  </r>
  <r>
    <x v="0"/>
    <x v="0"/>
    <x v="9"/>
    <x v="9"/>
    <s v="#NULL!"/>
    <s v="#NULL!"/>
  </r>
  <r>
    <x v="1"/>
    <x v="0"/>
    <x v="9"/>
    <x v="0"/>
    <s v="#NULL!"/>
    <s v="#NULL!"/>
  </r>
  <r>
    <x v="1"/>
    <x v="0"/>
    <x v="9"/>
    <x v="1"/>
    <s v="#NULL!"/>
    <s v="#NULL!"/>
  </r>
  <r>
    <x v="1"/>
    <x v="0"/>
    <x v="9"/>
    <x v="2"/>
    <s v="#NULL!"/>
    <s v="#NULL!"/>
  </r>
  <r>
    <x v="1"/>
    <x v="0"/>
    <x v="9"/>
    <x v="3"/>
    <s v="#NULL!"/>
    <s v="#NULL!"/>
  </r>
  <r>
    <x v="1"/>
    <x v="0"/>
    <x v="9"/>
    <x v="4"/>
    <s v="#NULL!"/>
    <s v="#NULL!"/>
  </r>
  <r>
    <x v="1"/>
    <x v="0"/>
    <x v="9"/>
    <x v="5"/>
    <s v="#NULL!"/>
    <s v="#NULL!"/>
  </r>
  <r>
    <x v="1"/>
    <x v="0"/>
    <x v="9"/>
    <x v="6"/>
    <s v="#NULL!"/>
    <s v="#NULL!"/>
  </r>
  <r>
    <x v="1"/>
    <x v="0"/>
    <x v="9"/>
    <x v="7"/>
    <s v="#NULL!"/>
    <s v="#NULL!"/>
  </r>
  <r>
    <x v="1"/>
    <x v="0"/>
    <x v="9"/>
    <x v="8"/>
    <s v="#NULL!"/>
    <s v="#NULL!"/>
  </r>
  <r>
    <x v="1"/>
    <x v="0"/>
    <x v="9"/>
    <x v="9"/>
    <s v="#NULL!"/>
    <s v="#NULL!"/>
  </r>
  <r>
    <x v="2"/>
    <x v="0"/>
    <x v="9"/>
    <x v="0"/>
    <n v="24.140967"/>
    <n v="24.023116000000002"/>
  </r>
  <r>
    <x v="2"/>
    <x v="0"/>
    <x v="9"/>
    <x v="1"/>
    <n v="23.860042"/>
    <n v="24.023116000000002"/>
  </r>
  <r>
    <x v="2"/>
    <x v="0"/>
    <x v="9"/>
    <x v="2"/>
    <n v="26.276142"/>
    <n v="24.023116000000002"/>
  </r>
  <r>
    <x v="2"/>
    <x v="0"/>
    <x v="9"/>
    <x v="3"/>
    <n v="23.079556"/>
    <n v="24.023116000000002"/>
  </r>
  <r>
    <x v="2"/>
    <x v="0"/>
    <x v="9"/>
    <x v="4"/>
    <n v="23.781029"/>
    <n v="24.023116000000002"/>
  </r>
  <r>
    <x v="2"/>
    <x v="0"/>
    <x v="9"/>
    <x v="5"/>
    <n v="26.368573999999999"/>
    <n v="24.023116000000002"/>
  </r>
  <r>
    <x v="2"/>
    <x v="0"/>
    <x v="9"/>
    <x v="6"/>
    <n v="21.258664"/>
    <n v="24.023116000000002"/>
  </r>
  <r>
    <x v="2"/>
    <x v="0"/>
    <x v="9"/>
    <x v="7"/>
    <n v="23.022656000000001"/>
    <n v="24.023116000000002"/>
  </r>
  <r>
    <x v="2"/>
    <x v="0"/>
    <x v="9"/>
    <x v="8"/>
    <n v="23.510034000000001"/>
    <n v="24.023116000000002"/>
  </r>
  <r>
    <x v="2"/>
    <x v="0"/>
    <x v="9"/>
    <x v="9"/>
    <n v="24.933492999999999"/>
    <n v="24.023116000000002"/>
  </r>
  <r>
    <x v="3"/>
    <x v="0"/>
    <x v="9"/>
    <x v="0"/>
    <n v="25.510394000000002"/>
    <n v="24.021014000000001"/>
  </r>
  <r>
    <x v="3"/>
    <x v="0"/>
    <x v="9"/>
    <x v="1"/>
    <n v="24.543859000000001"/>
    <n v="24.021014000000001"/>
  </r>
  <r>
    <x v="3"/>
    <x v="0"/>
    <x v="9"/>
    <x v="2"/>
    <n v="25.96876"/>
    <n v="24.021014000000001"/>
  </r>
  <r>
    <x v="3"/>
    <x v="0"/>
    <x v="9"/>
    <x v="3"/>
    <n v="23.643784"/>
    <n v="24.021014000000001"/>
  </r>
  <r>
    <x v="3"/>
    <x v="0"/>
    <x v="9"/>
    <x v="4"/>
    <n v="24.120517"/>
    <n v="24.021014000000001"/>
  </r>
  <r>
    <x v="3"/>
    <x v="0"/>
    <x v="9"/>
    <x v="5"/>
    <n v="25.963366000000001"/>
    <n v="24.021014000000001"/>
  </r>
  <r>
    <x v="3"/>
    <x v="0"/>
    <x v="9"/>
    <x v="6"/>
    <n v="20.849986999999999"/>
    <n v="24.021014000000001"/>
  </r>
  <r>
    <x v="3"/>
    <x v="0"/>
    <x v="9"/>
    <x v="7"/>
    <n v="22.880188"/>
    <n v="24.021014000000001"/>
  </r>
  <r>
    <x v="3"/>
    <x v="0"/>
    <x v="9"/>
    <x v="8"/>
    <n v="21.649111000000001"/>
    <n v="24.021014000000001"/>
  </r>
  <r>
    <x v="3"/>
    <x v="0"/>
    <x v="9"/>
    <x v="9"/>
    <n v="25.080169999999999"/>
    <n v="24.021014000000001"/>
  </r>
  <r>
    <x v="4"/>
    <x v="0"/>
    <x v="9"/>
    <x v="0"/>
    <n v="25.299475000000001"/>
    <n v="24.066424999999999"/>
  </r>
  <r>
    <x v="4"/>
    <x v="0"/>
    <x v="9"/>
    <x v="1"/>
    <n v="25.263556000000001"/>
    <n v="24.066424999999999"/>
  </r>
  <r>
    <x v="4"/>
    <x v="0"/>
    <x v="9"/>
    <x v="2"/>
    <n v="25.608877"/>
    <n v="24.066424999999999"/>
  </r>
  <r>
    <x v="4"/>
    <x v="0"/>
    <x v="9"/>
    <x v="3"/>
    <n v="23.859739000000001"/>
    <n v="24.066424999999999"/>
  </r>
  <r>
    <x v="4"/>
    <x v="0"/>
    <x v="9"/>
    <x v="4"/>
    <n v="24.217010999999999"/>
    <n v="24.066424999999999"/>
  </r>
  <r>
    <x v="4"/>
    <x v="0"/>
    <x v="9"/>
    <x v="5"/>
    <n v="25.058208"/>
    <n v="24.066424999999999"/>
  </r>
  <r>
    <x v="4"/>
    <x v="0"/>
    <x v="9"/>
    <x v="6"/>
    <n v="21.12124"/>
    <n v="24.066424999999999"/>
  </r>
  <r>
    <x v="4"/>
    <x v="0"/>
    <x v="9"/>
    <x v="7"/>
    <n v="23.978141999999998"/>
    <n v="24.066424999999999"/>
  </r>
  <r>
    <x v="4"/>
    <x v="0"/>
    <x v="9"/>
    <x v="8"/>
    <n v="21.099148"/>
    <n v="24.066424999999999"/>
  </r>
  <r>
    <x v="4"/>
    <x v="0"/>
    <x v="9"/>
    <x v="9"/>
    <n v="25.158852"/>
    <n v="24.066424999999999"/>
  </r>
  <r>
    <x v="5"/>
    <x v="0"/>
    <x v="9"/>
    <x v="0"/>
    <n v="25.265750000000001"/>
    <n v="23.657359"/>
  </r>
  <r>
    <x v="5"/>
    <x v="0"/>
    <x v="9"/>
    <x v="1"/>
    <n v="24.957073999999999"/>
    <n v="23.657359"/>
  </r>
  <r>
    <x v="5"/>
    <x v="0"/>
    <x v="9"/>
    <x v="2"/>
    <n v="24.372426999999998"/>
    <n v="23.657359"/>
  </r>
  <r>
    <x v="5"/>
    <x v="0"/>
    <x v="9"/>
    <x v="3"/>
    <n v="25.15868"/>
    <n v="23.657359"/>
  </r>
  <r>
    <x v="5"/>
    <x v="0"/>
    <x v="9"/>
    <x v="4"/>
    <n v="23.783132999999999"/>
    <n v="23.657359"/>
  </r>
  <r>
    <x v="5"/>
    <x v="0"/>
    <x v="9"/>
    <x v="5"/>
    <n v="23.167580999999998"/>
    <n v="23.657359"/>
  </r>
  <r>
    <x v="5"/>
    <x v="0"/>
    <x v="9"/>
    <x v="6"/>
    <n v="20.860973000000001"/>
    <n v="23.657359"/>
  </r>
  <r>
    <x v="5"/>
    <x v="0"/>
    <x v="9"/>
    <x v="7"/>
    <n v="24.026819"/>
    <n v="23.657359"/>
  </r>
  <r>
    <x v="5"/>
    <x v="0"/>
    <x v="9"/>
    <x v="8"/>
    <n v="20.20693"/>
    <n v="23.657359"/>
  </r>
  <r>
    <x v="5"/>
    <x v="0"/>
    <x v="9"/>
    <x v="9"/>
    <n v="24.774225000000001"/>
    <n v="23.657359"/>
  </r>
  <r>
    <x v="6"/>
    <x v="0"/>
    <x v="9"/>
    <x v="0"/>
    <n v="24.815087999999999"/>
    <n v="23.287012000000001"/>
  </r>
  <r>
    <x v="6"/>
    <x v="0"/>
    <x v="9"/>
    <x v="1"/>
    <n v="24.257259999999999"/>
    <n v="23.287012000000001"/>
  </r>
  <r>
    <x v="6"/>
    <x v="0"/>
    <x v="9"/>
    <x v="2"/>
    <n v="23.920376999999998"/>
    <n v="23.287012000000001"/>
  </r>
  <r>
    <x v="6"/>
    <x v="0"/>
    <x v="9"/>
    <x v="3"/>
    <n v="24.559062999999998"/>
    <n v="23.287012000000001"/>
  </r>
  <r>
    <x v="6"/>
    <x v="0"/>
    <x v="9"/>
    <x v="4"/>
    <n v="22.943102"/>
    <n v="23.287012000000001"/>
  </r>
  <r>
    <x v="6"/>
    <x v="0"/>
    <x v="9"/>
    <x v="5"/>
    <n v="22.714343"/>
    <n v="23.287012000000001"/>
  </r>
  <r>
    <x v="6"/>
    <x v="0"/>
    <x v="9"/>
    <x v="6"/>
    <n v="20.075077"/>
    <n v="23.287012000000001"/>
  </r>
  <r>
    <x v="6"/>
    <x v="0"/>
    <x v="9"/>
    <x v="7"/>
    <n v="24.820098999999999"/>
    <n v="23.287012000000001"/>
  </r>
  <r>
    <x v="6"/>
    <x v="0"/>
    <x v="9"/>
    <x v="8"/>
    <n v="20.72625"/>
    <n v="23.287012000000001"/>
  </r>
  <r>
    <x v="6"/>
    <x v="0"/>
    <x v="9"/>
    <x v="9"/>
    <n v="24.039465"/>
    <n v="23.287012000000001"/>
  </r>
  <r>
    <x v="7"/>
    <x v="0"/>
    <x v="9"/>
    <x v="0"/>
    <n v="24.115511000000001"/>
    <n v="23.099976999999999"/>
  </r>
  <r>
    <x v="7"/>
    <x v="0"/>
    <x v="9"/>
    <x v="1"/>
    <n v="24.894375"/>
    <n v="23.099976999999999"/>
  </r>
  <r>
    <x v="7"/>
    <x v="0"/>
    <x v="9"/>
    <x v="2"/>
    <n v="22.382985000000001"/>
    <n v="23.099976999999999"/>
  </r>
  <r>
    <x v="7"/>
    <x v="0"/>
    <x v="9"/>
    <x v="3"/>
    <n v="25.258835000000001"/>
    <n v="23.099976999999999"/>
  </r>
  <r>
    <x v="7"/>
    <x v="0"/>
    <x v="9"/>
    <x v="4"/>
    <n v="22.673832999999998"/>
    <n v="23.099976999999999"/>
  </r>
  <r>
    <x v="7"/>
    <x v="0"/>
    <x v="9"/>
    <x v="5"/>
    <n v="22.381740000000001"/>
    <n v="23.099976999999999"/>
  </r>
  <r>
    <x v="7"/>
    <x v="0"/>
    <x v="9"/>
    <x v="6"/>
    <n v="20.047847000000001"/>
    <n v="23.099976999999999"/>
  </r>
  <r>
    <x v="7"/>
    <x v="0"/>
    <x v="9"/>
    <x v="7"/>
    <n v="24.152037"/>
    <n v="23.099976999999999"/>
  </r>
  <r>
    <x v="7"/>
    <x v="0"/>
    <x v="9"/>
    <x v="8"/>
    <n v="21.214411999999999"/>
    <n v="23.099976999999999"/>
  </r>
  <r>
    <x v="7"/>
    <x v="0"/>
    <x v="9"/>
    <x v="9"/>
    <n v="23.878198999999999"/>
    <n v="23.099976999999999"/>
  </r>
  <r>
    <x v="8"/>
    <x v="0"/>
    <x v="9"/>
    <x v="0"/>
    <n v="22.830553999999999"/>
    <n v="22.690442000000001"/>
  </r>
  <r>
    <x v="8"/>
    <x v="0"/>
    <x v="9"/>
    <x v="1"/>
    <n v="23.887139000000001"/>
    <n v="22.690442000000001"/>
  </r>
  <r>
    <x v="8"/>
    <x v="0"/>
    <x v="9"/>
    <x v="2"/>
    <n v="22.821625000000001"/>
    <n v="22.690442000000001"/>
  </r>
  <r>
    <x v="8"/>
    <x v="0"/>
    <x v="9"/>
    <x v="3"/>
    <n v="24.430527999999999"/>
    <n v="22.690442000000001"/>
  </r>
  <r>
    <x v="8"/>
    <x v="0"/>
    <x v="9"/>
    <x v="4"/>
    <n v="21.526783999999999"/>
    <n v="22.690442000000001"/>
  </r>
  <r>
    <x v="8"/>
    <x v="0"/>
    <x v="9"/>
    <x v="5"/>
    <n v="21.776852999999999"/>
    <n v="22.690442000000001"/>
  </r>
  <r>
    <x v="8"/>
    <x v="0"/>
    <x v="9"/>
    <x v="6"/>
    <n v="20.436520000000002"/>
    <n v="22.690442000000001"/>
  </r>
  <r>
    <x v="8"/>
    <x v="0"/>
    <x v="9"/>
    <x v="7"/>
    <n v="23.678249000000001"/>
    <n v="22.690442000000001"/>
  </r>
  <r>
    <x v="8"/>
    <x v="0"/>
    <x v="9"/>
    <x v="8"/>
    <n v="22.225694000000001"/>
    <n v="22.690442000000001"/>
  </r>
  <r>
    <x v="8"/>
    <x v="0"/>
    <x v="9"/>
    <x v="9"/>
    <n v="23.290478"/>
    <n v="22.690442000000001"/>
  </r>
  <r>
    <x v="9"/>
    <x v="0"/>
    <x v="9"/>
    <x v="0"/>
    <n v="22.116002000000002"/>
    <n v="21.932704999999999"/>
  </r>
  <r>
    <x v="9"/>
    <x v="0"/>
    <x v="9"/>
    <x v="1"/>
    <n v="23.039128999999999"/>
    <n v="21.932704999999999"/>
  </r>
  <r>
    <x v="9"/>
    <x v="0"/>
    <x v="9"/>
    <x v="2"/>
    <n v="23.109328999999999"/>
    <n v="21.932704999999999"/>
  </r>
  <r>
    <x v="9"/>
    <x v="0"/>
    <x v="9"/>
    <x v="3"/>
    <n v="23.877766000000001"/>
    <n v="21.932704999999999"/>
  </r>
  <r>
    <x v="9"/>
    <x v="0"/>
    <x v="9"/>
    <x v="4"/>
    <n v="20.331544000000001"/>
    <n v="21.932704999999999"/>
  </r>
  <r>
    <x v="9"/>
    <x v="0"/>
    <x v="9"/>
    <x v="5"/>
    <n v="20.989224"/>
    <n v="21.932704999999999"/>
  </r>
  <r>
    <x v="9"/>
    <x v="0"/>
    <x v="9"/>
    <x v="6"/>
    <n v="20.233404"/>
    <n v="21.932704999999999"/>
  </r>
  <r>
    <x v="9"/>
    <x v="0"/>
    <x v="9"/>
    <x v="7"/>
    <n v="22.228646000000001"/>
    <n v="21.932704999999999"/>
  </r>
  <r>
    <x v="9"/>
    <x v="0"/>
    <x v="9"/>
    <x v="8"/>
    <n v="20.751805999999998"/>
    <n v="21.932704999999999"/>
  </r>
  <r>
    <x v="9"/>
    <x v="0"/>
    <x v="9"/>
    <x v="9"/>
    <n v="22.650200999999999"/>
    <n v="21.932704999999999"/>
  </r>
  <r>
    <x v="10"/>
    <x v="0"/>
    <x v="9"/>
    <x v="0"/>
    <n v="21.541706000000001"/>
    <n v="21.582916000000001"/>
  </r>
  <r>
    <x v="10"/>
    <x v="0"/>
    <x v="9"/>
    <x v="1"/>
    <n v="22.798079000000001"/>
    <n v="21.582916000000001"/>
  </r>
  <r>
    <x v="10"/>
    <x v="0"/>
    <x v="9"/>
    <x v="2"/>
    <n v="22.491827000000001"/>
    <n v="21.582916000000001"/>
  </r>
  <r>
    <x v="10"/>
    <x v="0"/>
    <x v="9"/>
    <x v="3"/>
    <n v="22.525210999999999"/>
    <n v="21.582916000000001"/>
  </r>
  <r>
    <x v="10"/>
    <x v="0"/>
    <x v="9"/>
    <x v="4"/>
    <n v="20.471934000000001"/>
    <n v="21.582916000000001"/>
  </r>
  <r>
    <x v="10"/>
    <x v="0"/>
    <x v="9"/>
    <x v="5"/>
    <n v="21.201204000000001"/>
    <n v="21.582916000000001"/>
  </r>
  <r>
    <x v="10"/>
    <x v="0"/>
    <x v="9"/>
    <x v="6"/>
    <n v="20.093368999999999"/>
    <n v="21.582916000000001"/>
  </r>
  <r>
    <x v="10"/>
    <x v="0"/>
    <x v="9"/>
    <x v="7"/>
    <n v="22.259529000000001"/>
    <n v="21.582916000000001"/>
  </r>
  <r>
    <x v="10"/>
    <x v="0"/>
    <x v="9"/>
    <x v="8"/>
    <n v="20.764233000000001"/>
    <n v="21.582916000000001"/>
  </r>
  <r>
    <x v="10"/>
    <x v="0"/>
    <x v="9"/>
    <x v="9"/>
    <n v="21.682065000000001"/>
    <n v="21.582916000000001"/>
  </r>
  <r>
    <x v="11"/>
    <x v="0"/>
    <x v="9"/>
    <x v="0"/>
    <n v="20.363346"/>
    <n v="21.095333"/>
  </r>
  <r>
    <x v="11"/>
    <x v="0"/>
    <x v="9"/>
    <x v="1"/>
    <n v="22.127034999999999"/>
    <n v="21.095333"/>
  </r>
  <r>
    <x v="11"/>
    <x v="0"/>
    <x v="9"/>
    <x v="2"/>
    <n v="21.047339000000001"/>
    <n v="21.095333"/>
  </r>
  <r>
    <x v="11"/>
    <x v="0"/>
    <x v="9"/>
    <x v="3"/>
    <n v="21.716463000000001"/>
    <n v="21.095333"/>
  </r>
  <r>
    <x v="11"/>
    <x v="0"/>
    <x v="9"/>
    <x v="4"/>
    <n v="20.580231000000001"/>
    <n v="21.095333"/>
  </r>
  <r>
    <x v="11"/>
    <x v="0"/>
    <x v="9"/>
    <x v="5"/>
    <n v="20.735396000000001"/>
    <n v="21.095333"/>
  </r>
  <r>
    <x v="11"/>
    <x v="0"/>
    <x v="9"/>
    <x v="6"/>
    <n v="20.678837999999999"/>
    <n v="21.095333"/>
  </r>
  <r>
    <x v="11"/>
    <x v="0"/>
    <x v="9"/>
    <x v="7"/>
    <n v="21.585495000000002"/>
    <n v="21.095333"/>
  </r>
  <r>
    <x v="11"/>
    <x v="0"/>
    <x v="9"/>
    <x v="8"/>
    <n v="20.719269000000001"/>
    <n v="21.095333"/>
  </r>
  <r>
    <x v="11"/>
    <x v="0"/>
    <x v="9"/>
    <x v="9"/>
    <n v="21.399923000000001"/>
    <n v="21.095333"/>
  </r>
  <r>
    <x v="12"/>
    <x v="0"/>
    <x v="9"/>
    <x v="0"/>
    <n v="19.716173000000001"/>
    <n v="20.761468000000001"/>
  </r>
  <r>
    <x v="12"/>
    <x v="0"/>
    <x v="9"/>
    <x v="1"/>
    <n v="20.956571"/>
    <n v="20.761468000000001"/>
  </r>
  <r>
    <x v="12"/>
    <x v="0"/>
    <x v="9"/>
    <x v="2"/>
    <n v="20.716287999999999"/>
    <n v="20.761468000000001"/>
  </r>
  <r>
    <x v="12"/>
    <x v="0"/>
    <x v="9"/>
    <x v="3"/>
    <n v="20.242231"/>
    <n v="20.761468000000001"/>
  </r>
  <r>
    <x v="12"/>
    <x v="0"/>
    <x v="9"/>
    <x v="4"/>
    <n v="21.125872999999999"/>
    <n v="20.761468000000001"/>
  </r>
  <r>
    <x v="12"/>
    <x v="0"/>
    <x v="9"/>
    <x v="5"/>
    <n v="20.435027999999999"/>
    <n v="20.761468000000001"/>
  </r>
  <r>
    <x v="12"/>
    <x v="0"/>
    <x v="9"/>
    <x v="6"/>
    <n v="21.070457000000001"/>
    <n v="20.761468000000001"/>
  </r>
  <r>
    <x v="12"/>
    <x v="0"/>
    <x v="9"/>
    <x v="7"/>
    <n v="20.904328"/>
    <n v="20.761468000000001"/>
  </r>
  <r>
    <x v="12"/>
    <x v="0"/>
    <x v="9"/>
    <x v="8"/>
    <n v="21.222445"/>
    <n v="20.761468000000001"/>
  </r>
  <r>
    <x v="12"/>
    <x v="0"/>
    <x v="9"/>
    <x v="9"/>
    <n v="21.225287999999999"/>
    <n v="20.761468000000001"/>
  </r>
  <r>
    <x v="13"/>
    <x v="0"/>
    <x v="9"/>
    <x v="0"/>
    <n v="19.202313"/>
    <n v="20.225836999999999"/>
  </r>
  <r>
    <x v="13"/>
    <x v="0"/>
    <x v="9"/>
    <x v="1"/>
    <n v="20.919599000000002"/>
    <n v="20.225836999999999"/>
  </r>
  <r>
    <x v="13"/>
    <x v="0"/>
    <x v="9"/>
    <x v="2"/>
    <n v="20.044447999999999"/>
    <n v="20.225836999999999"/>
  </r>
  <r>
    <x v="13"/>
    <x v="0"/>
    <x v="9"/>
    <x v="3"/>
    <n v="19.819272000000002"/>
    <n v="20.225836999999999"/>
  </r>
  <r>
    <x v="13"/>
    <x v="0"/>
    <x v="9"/>
    <x v="4"/>
    <n v="21.091649"/>
    <n v="20.225836999999999"/>
  </r>
  <r>
    <x v="13"/>
    <x v="0"/>
    <x v="9"/>
    <x v="5"/>
    <n v="20.008644"/>
    <n v="20.225836999999999"/>
  </r>
  <r>
    <x v="13"/>
    <x v="0"/>
    <x v="9"/>
    <x v="6"/>
    <n v="21.050058"/>
    <n v="20.225836999999999"/>
  </r>
  <r>
    <x v="13"/>
    <x v="0"/>
    <x v="9"/>
    <x v="7"/>
    <n v="20.50009"/>
    <n v="20.225836999999999"/>
  </r>
  <r>
    <x v="13"/>
    <x v="0"/>
    <x v="9"/>
    <x v="8"/>
    <n v="20.118773999999998"/>
    <n v="20.225836999999999"/>
  </r>
  <r>
    <x v="13"/>
    <x v="0"/>
    <x v="9"/>
    <x v="9"/>
    <n v="19.503519000000001"/>
    <n v="20.225836999999999"/>
  </r>
  <r>
    <x v="14"/>
    <x v="0"/>
    <x v="9"/>
    <x v="0"/>
    <n v="17.646152000000001"/>
    <n v="19.582270999999999"/>
  </r>
  <r>
    <x v="14"/>
    <x v="0"/>
    <x v="9"/>
    <x v="1"/>
    <n v="20.002573999999999"/>
    <n v="19.582270999999999"/>
  </r>
  <r>
    <x v="14"/>
    <x v="0"/>
    <x v="9"/>
    <x v="2"/>
    <n v="18.975987"/>
    <n v="19.582270999999999"/>
  </r>
  <r>
    <x v="14"/>
    <x v="0"/>
    <x v="9"/>
    <x v="3"/>
    <n v="19.402024000000001"/>
    <n v="19.582270999999999"/>
  </r>
  <r>
    <x v="14"/>
    <x v="0"/>
    <x v="9"/>
    <x v="4"/>
    <n v="20.525362000000001"/>
    <n v="19.582270999999999"/>
  </r>
  <r>
    <x v="14"/>
    <x v="0"/>
    <x v="9"/>
    <x v="5"/>
    <n v="19.497361000000001"/>
    <n v="19.582270999999999"/>
  </r>
  <r>
    <x v="14"/>
    <x v="0"/>
    <x v="9"/>
    <x v="6"/>
    <n v="20.228005"/>
    <n v="19.582270999999999"/>
  </r>
  <r>
    <x v="14"/>
    <x v="0"/>
    <x v="9"/>
    <x v="7"/>
    <n v="19.811809"/>
    <n v="19.582270999999999"/>
  </r>
  <r>
    <x v="14"/>
    <x v="0"/>
    <x v="9"/>
    <x v="8"/>
    <n v="20.455027000000001"/>
    <n v="19.582270999999999"/>
  </r>
  <r>
    <x v="14"/>
    <x v="0"/>
    <x v="9"/>
    <x v="9"/>
    <n v="19.278406"/>
    <n v="19.582270999999999"/>
  </r>
  <r>
    <x v="15"/>
    <x v="0"/>
    <x v="9"/>
    <x v="0"/>
    <n v="16.876339000000002"/>
    <n v="18.902625"/>
  </r>
  <r>
    <x v="15"/>
    <x v="0"/>
    <x v="9"/>
    <x v="1"/>
    <n v="19.589922999999999"/>
    <n v="18.902625"/>
  </r>
  <r>
    <x v="15"/>
    <x v="0"/>
    <x v="9"/>
    <x v="2"/>
    <n v="18.865552999999998"/>
    <n v="18.902625"/>
  </r>
  <r>
    <x v="15"/>
    <x v="0"/>
    <x v="9"/>
    <x v="3"/>
    <n v="18.868625000000002"/>
    <n v="18.902625"/>
  </r>
  <r>
    <x v="15"/>
    <x v="0"/>
    <x v="9"/>
    <x v="4"/>
    <n v="19.164162999999999"/>
    <n v="18.902625"/>
  </r>
  <r>
    <x v="15"/>
    <x v="0"/>
    <x v="9"/>
    <x v="5"/>
    <n v="18.527353999999999"/>
    <n v="18.902625"/>
  </r>
  <r>
    <x v="15"/>
    <x v="0"/>
    <x v="9"/>
    <x v="6"/>
    <n v="19.223593000000001"/>
    <n v="18.902625"/>
  </r>
  <r>
    <x v="15"/>
    <x v="0"/>
    <x v="9"/>
    <x v="7"/>
    <n v="18.765629000000001"/>
    <n v="18.902625"/>
  </r>
  <r>
    <x v="15"/>
    <x v="0"/>
    <x v="9"/>
    <x v="8"/>
    <n v="20.144562000000001"/>
    <n v="18.902625"/>
  </r>
  <r>
    <x v="15"/>
    <x v="0"/>
    <x v="9"/>
    <x v="9"/>
    <n v="19.000503999999999"/>
    <n v="18.902625"/>
  </r>
  <r>
    <x v="16"/>
    <x v="0"/>
    <x v="9"/>
    <x v="0"/>
    <n v="16.397779"/>
    <n v="18.459166"/>
  </r>
  <r>
    <x v="16"/>
    <x v="0"/>
    <x v="9"/>
    <x v="1"/>
    <n v="19.122471000000001"/>
    <n v="18.459166"/>
  </r>
  <r>
    <x v="16"/>
    <x v="0"/>
    <x v="9"/>
    <x v="2"/>
    <n v="19.138528999999998"/>
    <n v="18.459166"/>
  </r>
  <r>
    <x v="16"/>
    <x v="0"/>
    <x v="9"/>
    <x v="3"/>
    <n v="17.665026000000001"/>
    <n v="18.459166"/>
  </r>
  <r>
    <x v="16"/>
    <x v="0"/>
    <x v="9"/>
    <x v="4"/>
    <n v="18.984083999999999"/>
    <n v="18.459166"/>
  </r>
  <r>
    <x v="16"/>
    <x v="0"/>
    <x v="9"/>
    <x v="5"/>
    <n v="18.462247999999999"/>
    <n v="18.459166"/>
  </r>
  <r>
    <x v="16"/>
    <x v="0"/>
    <x v="9"/>
    <x v="6"/>
    <n v="18.115675"/>
    <n v="18.459166"/>
  </r>
  <r>
    <x v="16"/>
    <x v="0"/>
    <x v="9"/>
    <x v="7"/>
    <n v="18.171600999999999"/>
    <n v="18.459166"/>
  </r>
  <r>
    <x v="16"/>
    <x v="0"/>
    <x v="9"/>
    <x v="8"/>
    <n v="19.082315999999999"/>
    <n v="18.459166"/>
  </r>
  <r>
    <x v="16"/>
    <x v="0"/>
    <x v="9"/>
    <x v="9"/>
    <n v="19.451929"/>
    <n v="18.459166"/>
  </r>
  <r>
    <x v="17"/>
    <x v="0"/>
    <x v="9"/>
    <x v="0"/>
    <n v="15.783434"/>
    <n v="17.723645999999999"/>
  </r>
  <r>
    <x v="17"/>
    <x v="0"/>
    <x v="9"/>
    <x v="1"/>
    <n v="18.876625000000001"/>
    <n v="17.723645999999999"/>
  </r>
  <r>
    <x v="17"/>
    <x v="0"/>
    <x v="9"/>
    <x v="2"/>
    <n v="18.727401"/>
    <n v="17.723645999999999"/>
  </r>
  <r>
    <x v="17"/>
    <x v="0"/>
    <x v="9"/>
    <x v="3"/>
    <n v="16.957657000000001"/>
    <n v="17.723645999999999"/>
  </r>
  <r>
    <x v="17"/>
    <x v="0"/>
    <x v="9"/>
    <x v="4"/>
    <n v="17.657803000000001"/>
    <n v="17.723645999999999"/>
  </r>
  <r>
    <x v="17"/>
    <x v="0"/>
    <x v="9"/>
    <x v="5"/>
    <n v="18.261610000000001"/>
    <n v="17.723645999999999"/>
  </r>
  <r>
    <x v="17"/>
    <x v="0"/>
    <x v="9"/>
    <x v="6"/>
    <n v="18.179964999999999"/>
    <n v="17.723645999999999"/>
  </r>
  <r>
    <x v="17"/>
    <x v="0"/>
    <x v="9"/>
    <x v="7"/>
    <n v="16.573450999999999"/>
    <n v="17.723645999999999"/>
  </r>
  <r>
    <x v="17"/>
    <x v="0"/>
    <x v="9"/>
    <x v="8"/>
    <n v="17.864408999999998"/>
    <n v="17.723645999999999"/>
  </r>
  <r>
    <x v="17"/>
    <x v="0"/>
    <x v="9"/>
    <x v="9"/>
    <n v="18.354105000000001"/>
    <n v="17.723645999999999"/>
  </r>
  <r>
    <x v="18"/>
    <x v="0"/>
    <x v="9"/>
    <x v="0"/>
    <n v="15.729165999999999"/>
    <n v="17.252061000000001"/>
  </r>
  <r>
    <x v="18"/>
    <x v="0"/>
    <x v="9"/>
    <x v="1"/>
    <n v="17.393654999999999"/>
    <n v="17.252061000000001"/>
  </r>
  <r>
    <x v="18"/>
    <x v="0"/>
    <x v="9"/>
    <x v="2"/>
    <n v="17.801684999999999"/>
    <n v="17.252061000000001"/>
  </r>
  <r>
    <x v="18"/>
    <x v="0"/>
    <x v="9"/>
    <x v="3"/>
    <n v="16.080507999999998"/>
    <n v="17.252061000000001"/>
  </r>
  <r>
    <x v="18"/>
    <x v="0"/>
    <x v="9"/>
    <x v="4"/>
    <n v="17.472266000000001"/>
    <n v="17.252061000000001"/>
  </r>
  <r>
    <x v="18"/>
    <x v="0"/>
    <x v="9"/>
    <x v="5"/>
    <n v="17.944441999999999"/>
    <n v="17.252061000000001"/>
  </r>
  <r>
    <x v="18"/>
    <x v="0"/>
    <x v="9"/>
    <x v="6"/>
    <n v="17.331886999999998"/>
    <n v="17.252061000000001"/>
  </r>
  <r>
    <x v="18"/>
    <x v="0"/>
    <x v="9"/>
    <x v="7"/>
    <n v="15.811802"/>
    <n v="17.252061000000001"/>
  </r>
  <r>
    <x v="18"/>
    <x v="0"/>
    <x v="9"/>
    <x v="8"/>
    <n v="17.054690000000001"/>
    <n v="17.252061000000001"/>
  </r>
  <r>
    <x v="18"/>
    <x v="0"/>
    <x v="9"/>
    <x v="9"/>
    <n v="19.900511999999999"/>
    <n v="17.252061000000001"/>
  </r>
  <r>
    <x v="19"/>
    <x v="0"/>
    <x v="9"/>
    <x v="0"/>
    <s v="#NULL!"/>
    <s v="#NULL!"/>
  </r>
  <r>
    <x v="19"/>
    <x v="0"/>
    <x v="9"/>
    <x v="1"/>
    <s v="#NULL!"/>
    <s v="#NULL!"/>
  </r>
  <r>
    <x v="19"/>
    <x v="0"/>
    <x v="9"/>
    <x v="2"/>
    <s v="#NULL!"/>
    <s v="#NULL!"/>
  </r>
  <r>
    <x v="19"/>
    <x v="0"/>
    <x v="9"/>
    <x v="3"/>
    <s v="#NULL!"/>
    <s v="#NULL!"/>
  </r>
  <r>
    <x v="19"/>
    <x v="0"/>
    <x v="9"/>
    <x v="4"/>
    <s v="#NULL!"/>
    <s v="#NULL!"/>
  </r>
  <r>
    <x v="19"/>
    <x v="0"/>
    <x v="9"/>
    <x v="5"/>
    <s v="#NULL!"/>
    <s v="#NULL!"/>
  </r>
  <r>
    <x v="19"/>
    <x v="0"/>
    <x v="9"/>
    <x v="6"/>
    <s v="#NULL!"/>
    <s v="#NULL!"/>
  </r>
  <r>
    <x v="19"/>
    <x v="0"/>
    <x v="9"/>
    <x v="7"/>
    <s v="#NULL!"/>
    <s v="#NULL!"/>
  </r>
  <r>
    <x v="19"/>
    <x v="0"/>
    <x v="9"/>
    <x v="8"/>
    <s v="#NULL!"/>
    <s v="#NULL!"/>
  </r>
  <r>
    <x v="19"/>
    <x v="0"/>
    <x v="9"/>
    <x v="9"/>
    <s v="#NULL!"/>
    <s v="#NULL!"/>
  </r>
  <r>
    <x v="20"/>
    <x v="0"/>
    <x v="9"/>
    <x v="0"/>
    <s v="#NULL!"/>
    <s v="#NULL!"/>
  </r>
  <r>
    <x v="20"/>
    <x v="0"/>
    <x v="9"/>
    <x v="1"/>
    <s v="#NULL!"/>
    <s v="#NULL!"/>
  </r>
  <r>
    <x v="20"/>
    <x v="0"/>
    <x v="9"/>
    <x v="2"/>
    <s v="#NULL!"/>
    <s v="#NULL!"/>
  </r>
  <r>
    <x v="20"/>
    <x v="0"/>
    <x v="9"/>
    <x v="3"/>
    <s v="#NULL!"/>
    <s v="#NULL!"/>
  </r>
  <r>
    <x v="20"/>
    <x v="0"/>
    <x v="9"/>
    <x v="4"/>
    <s v="#NULL!"/>
    <s v="#NULL!"/>
  </r>
  <r>
    <x v="20"/>
    <x v="0"/>
    <x v="9"/>
    <x v="5"/>
    <s v="#NULL!"/>
    <s v="#NULL!"/>
  </r>
  <r>
    <x v="20"/>
    <x v="0"/>
    <x v="9"/>
    <x v="6"/>
    <s v="#NULL!"/>
    <s v="#NULL!"/>
  </r>
  <r>
    <x v="20"/>
    <x v="0"/>
    <x v="9"/>
    <x v="7"/>
    <s v="#NULL!"/>
    <s v="#NULL!"/>
  </r>
  <r>
    <x v="20"/>
    <x v="0"/>
    <x v="9"/>
    <x v="8"/>
    <s v="#NULL!"/>
    <s v="#NULL!"/>
  </r>
  <r>
    <x v="20"/>
    <x v="0"/>
    <x v="9"/>
    <x v="9"/>
    <s v="#NULL!"/>
    <s v="#NULL!"/>
  </r>
  <r>
    <x v="0"/>
    <x v="0"/>
    <x v="10"/>
    <x v="0"/>
    <s v="#NULL!"/>
    <s v="#NULL!"/>
  </r>
  <r>
    <x v="0"/>
    <x v="0"/>
    <x v="10"/>
    <x v="1"/>
    <s v="#NULL!"/>
    <s v="#NULL!"/>
  </r>
  <r>
    <x v="0"/>
    <x v="0"/>
    <x v="10"/>
    <x v="2"/>
    <s v="#NULL!"/>
    <s v="#NULL!"/>
  </r>
  <r>
    <x v="0"/>
    <x v="0"/>
    <x v="10"/>
    <x v="3"/>
    <s v="#NULL!"/>
    <s v="#NULL!"/>
  </r>
  <r>
    <x v="0"/>
    <x v="0"/>
    <x v="10"/>
    <x v="4"/>
    <s v="#NULL!"/>
    <s v="#NULL!"/>
  </r>
  <r>
    <x v="0"/>
    <x v="0"/>
    <x v="10"/>
    <x v="5"/>
    <s v="#NULL!"/>
    <s v="#NULL!"/>
  </r>
  <r>
    <x v="0"/>
    <x v="0"/>
    <x v="10"/>
    <x v="6"/>
    <s v="#NULL!"/>
    <s v="#NULL!"/>
  </r>
  <r>
    <x v="0"/>
    <x v="0"/>
    <x v="10"/>
    <x v="7"/>
    <s v="#NULL!"/>
    <s v="#NULL!"/>
  </r>
  <r>
    <x v="0"/>
    <x v="0"/>
    <x v="10"/>
    <x v="8"/>
    <s v="#NULL!"/>
    <s v="#NULL!"/>
  </r>
  <r>
    <x v="0"/>
    <x v="0"/>
    <x v="10"/>
    <x v="9"/>
    <s v="#NULL!"/>
    <s v="#NULL!"/>
  </r>
  <r>
    <x v="1"/>
    <x v="0"/>
    <x v="10"/>
    <x v="0"/>
    <s v="#NULL!"/>
    <s v="#NULL!"/>
  </r>
  <r>
    <x v="1"/>
    <x v="0"/>
    <x v="10"/>
    <x v="1"/>
    <s v="#NULL!"/>
    <s v="#NULL!"/>
  </r>
  <r>
    <x v="1"/>
    <x v="0"/>
    <x v="10"/>
    <x v="2"/>
    <s v="#NULL!"/>
    <s v="#NULL!"/>
  </r>
  <r>
    <x v="1"/>
    <x v="0"/>
    <x v="10"/>
    <x v="3"/>
    <s v="#NULL!"/>
    <s v="#NULL!"/>
  </r>
  <r>
    <x v="1"/>
    <x v="0"/>
    <x v="10"/>
    <x v="4"/>
    <s v="#NULL!"/>
    <s v="#NULL!"/>
  </r>
  <r>
    <x v="1"/>
    <x v="0"/>
    <x v="10"/>
    <x v="5"/>
    <s v="#NULL!"/>
    <s v="#NULL!"/>
  </r>
  <r>
    <x v="1"/>
    <x v="0"/>
    <x v="10"/>
    <x v="6"/>
    <s v="#NULL!"/>
    <s v="#NULL!"/>
  </r>
  <r>
    <x v="1"/>
    <x v="0"/>
    <x v="10"/>
    <x v="7"/>
    <s v="#NULL!"/>
    <s v="#NULL!"/>
  </r>
  <r>
    <x v="1"/>
    <x v="0"/>
    <x v="10"/>
    <x v="8"/>
    <s v="#NULL!"/>
    <s v="#NULL!"/>
  </r>
  <r>
    <x v="1"/>
    <x v="0"/>
    <x v="10"/>
    <x v="9"/>
    <s v="#NULL!"/>
    <s v="#NULL!"/>
  </r>
  <r>
    <x v="2"/>
    <x v="0"/>
    <x v="10"/>
    <x v="0"/>
    <n v="1.2920389999999999"/>
    <n v="1.603302"/>
  </r>
  <r>
    <x v="2"/>
    <x v="0"/>
    <x v="10"/>
    <x v="1"/>
    <n v="1.2668550000000001"/>
    <n v="1.603302"/>
  </r>
  <r>
    <x v="2"/>
    <x v="0"/>
    <x v="10"/>
    <x v="2"/>
    <n v="1.6129"/>
    <n v="1.603302"/>
  </r>
  <r>
    <x v="2"/>
    <x v="0"/>
    <x v="10"/>
    <x v="3"/>
    <n v="1.135669"/>
    <n v="1.603302"/>
  </r>
  <r>
    <x v="2"/>
    <x v="0"/>
    <x v="10"/>
    <x v="4"/>
    <n v="1.547032"/>
    <n v="1.603302"/>
  </r>
  <r>
    <x v="2"/>
    <x v="0"/>
    <x v="10"/>
    <x v="5"/>
    <n v="1.838368"/>
    <n v="1.603302"/>
  </r>
  <r>
    <x v="2"/>
    <x v="0"/>
    <x v="10"/>
    <x v="6"/>
    <n v="1.5922430000000001"/>
    <n v="1.603302"/>
  </r>
  <r>
    <x v="2"/>
    <x v="0"/>
    <x v="10"/>
    <x v="7"/>
    <n v="1.492999"/>
    <n v="1.603302"/>
  </r>
  <r>
    <x v="2"/>
    <x v="0"/>
    <x v="10"/>
    <x v="8"/>
    <n v="2.445128"/>
    <n v="1.603302"/>
  </r>
  <r>
    <x v="2"/>
    <x v="0"/>
    <x v="10"/>
    <x v="9"/>
    <n v="1.8097829999999999"/>
    <n v="1.603302"/>
  </r>
  <r>
    <x v="3"/>
    <x v="0"/>
    <x v="10"/>
    <x v="0"/>
    <n v="1.28298"/>
    <n v="1.623783"/>
  </r>
  <r>
    <x v="3"/>
    <x v="0"/>
    <x v="10"/>
    <x v="1"/>
    <n v="1.36104"/>
    <n v="1.623783"/>
  </r>
  <r>
    <x v="3"/>
    <x v="0"/>
    <x v="10"/>
    <x v="2"/>
    <n v="1.5013320000000001"/>
    <n v="1.623783"/>
  </r>
  <r>
    <x v="3"/>
    <x v="0"/>
    <x v="10"/>
    <x v="3"/>
    <n v="1.2029350000000001"/>
    <n v="1.623783"/>
  </r>
  <r>
    <x v="3"/>
    <x v="0"/>
    <x v="10"/>
    <x v="4"/>
    <n v="1.565879"/>
    <n v="1.623783"/>
  </r>
  <r>
    <x v="3"/>
    <x v="0"/>
    <x v="10"/>
    <x v="5"/>
    <n v="2.0929069999999999"/>
    <n v="1.623783"/>
  </r>
  <r>
    <x v="3"/>
    <x v="0"/>
    <x v="10"/>
    <x v="6"/>
    <n v="1.6545069999999999"/>
    <n v="1.623783"/>
  </r>
  <r>
    <x v="3"/>
    <x v="0"/>
    <x v="10"/>
    <x v="7"/>
    <n v="1.510367"/>
    <n v="1.623783"/>
  </r>
  <r>
    <x v="3"/>
    <x v="0"/>
    <x v="10"/>
    <x v="8"/>
    <n v="2.3399109999999999"/>
    <n v="1.623783"/>
  </r>
  <r>
    <x v="3"/>
    <x v="0"/>
    <x v="10"/>
    <x v="9"/>
    <n v="1.725976"/>
    <n v="1.623783"/>
  </r>
  <r>
    <x v="4"/>
    <x v="0"/>
    <x v="10"/>
    <x v="0"/>
    <n v="1.48509"/>
    <n v="1.7229190000000001"/>
  </r>
  <r>
    <x v="4"/>
    <x v="0"/>
    <x v="10"/>
    <x v="1"/>
    <n v="1.660493"/>
    <n v="1.7229190000000001"/>
  </r>
  <r>
    <x v="4"/>
    <x v="0"/>
    <x v="10"/>
    <x v="2"/>
    <n v="1.561099"/>
    <n v="1.7229190000000001"/>
  </r>
  <r>
    <x v="4"/>
    <x v="0"/>
    <x v="10"/>
    <x v="3"/>
    <n v="1.38948"/>
    <n v="1.7229190000000001"/>
  </r>
  <r>
    <x v="4"/>
    <x v="0"/>
    <x v="10"/>
    <x v="4"/>
    <n v="1.54409"/>
    <n v="1.7229190000000001"/>
  </r>
  <r>
    <x v="4"/>
    <x v="0"/>
    <x v="10"/>
    <x v="5"/>
    <n v="2.2987829999999998"/>
    <n v="1.7229190000000001"/>
  </r>
  <r>
    <x v="4"/>
    <x v="0"/>
    <x v="10"/>
    <x v="6"/>
    <n v="1.711152"/>
    <n v="1.7229190000000001"/>
  </r>
  <r>
    <x v="4"/>
    <x v="0"/>
    <x v="10"/>
    <x v="7"/>
    <n v="1.696291"/>
    <n v="1.7229190000000001"/>
  </r>
  <r>
    <x v="4"/>
    <x v="0"/>
    <x v="10"/>
    <x v="8"/>
    <n v="2.087599"/>
    <n v="1.7229190000000001"/>
  </r>
  <r>
    <x v="4"/>
    <x v="0"/>
    <x v="10"/>
    <x v="9"/>
    <n v="1.7951079999999999"/>
    <n v="1.7229190000000001"/>
  </r>
  <r>
    <x v="5"/>
    <x v="0"/>
    <x v="10"/>
    <x v="0"/>
    <n v="1.441994"/>
    <n v="1.8159209999999999"/>
  </r>
  <r>
    <x v="5"/>
    <x v="0"/>
    <x v="10"/>
    <x v="1"/>
    <n v="1.82761"/>
    <n v="1.8159209999999999"/>
  </r>
  <r>
    <x v="5"/>
    <x v="0"/>
    <x v="10"/>
    <x v="2"/>
    <n v="1.437093"/>
    <n v="1.8159209999999999"/>
  </r>
  <r>
    <x v="5"/>
    <x v="0"/>
    <x v="10"/>
    <x v="3"/>
    <n v="1.5237069999999999"/>
    <n v="1.8159209999999999"/>
  </r>
  <r>
    <x v="5"/>
    <x v="0"/>
    <x v="10"/>
    <x v="4"/>
    <n v="1.8076779999999999"/>
    <n v="1.8159209999999999"/>
  </r>
  <r>
    <x v="5"/>
    <x v="0"/>
    <x v="10"/>
    <x v="5"/>
    <n v="2.3186770000000001"/>
    <n v="1.8159209999999999"/>
  </r>
  <r>
    <x v="5"/>
    <x v="0"/>
    <x v="10"/>
    <x v="6"/>
    <n v="2.348592"/>
    <n v="1.8159209999999999"/>
  </r>
  <r>
    <x v="5"/>
    <x v="0"/>
    <x v="10"/>
    <x v="7"/>
    <n v="1.6145419999999999"/>
    <n v="1.8159209999999999"/>
  </r>
  <r>
    <x v="5"/>
    <x v="0"/>
    <x v="10"/>
    <x v="8"/>
    <n v="1.8930629999999999"/>
    <n v="1.8159209999999999"/>
  </r>
  <r>
    <x v="5"/>
    <x v="0"/>
    <x v="10"/>
    <x v="9"/>
    <n v="1.9462539999999999"/>
    <n v="1.8159209999999999"/>
  </r>
  <r>
    <x v="6"/>
    <x v="0"/>
    <x v="10"/>
    <x v="0"/>
    <n v="1.2704359999999999"/>
    <n v="1.8733139999999999"/>
  </r>
  <r>
    <x v="6"/>
    <x v="0"/>
    <x v="10"/>
    <x v="1"/>
    <n v="2.0291389999999998"/>
    <n v="1.8733139999999999"/>
  </r>
  <r>
    <x v="6"/>
    <x v="0"/>
    <x v="10"/>
    <x v="2"/>
    <n v="1.2509650000000001"/>
    <n v="1.8733139999999999"/>
  </r>
  <r>
    <x v="6"/>
    <x v="0"/>
    <x v="10"/>
    <x v="3"/>
    <n v="1.4955130000000001"/>
    <n v="1.8733139999999999"/>
  </r>
  <r>
    <x v="6"/>
    <x v="0"/>
    <x v="10"/>
    <x v="4"/>
    <n v="2.0879840000000001"/>
    <n v="1.8733139999999999"/>
  </r>
  <r>
    <x v="6"/>
    <x v="0"/>
    <x v="10"/>
    <x v="5"/>
    <n v="2.535571"/>
    <n v="1.8733139999999999"/>
  </r>
  <r>
    <x v="6"/>
    <x v="0"/>
    <x v="10"/>
    <x v="6"/>
    <n v="2.215481"/>
    <n v="1.8733139999999999"/>
  </r>
  <r>
    <x v="6"/>
    <x v="0"/>
    <x v="10"/>
    <x v="7"/>
    <n v="1.4580770000000001"/>
    <n v="1.8733139999999999"/>
  </r>
  <r>
    <x v="6"/>
    <x v="0"/>
    <x v="10"/>
    <x v="8"/>
    <n v="1.7712829999999999"/>
    <n v="1.8733139999999999"/>
  </r>
  <r>
    <x v="6"/>
    <x v="0"/>
    <x v="10"/>
    <x v="9"/>
    <n v="2.6186950000000002"/>
    <n v="1.8733139999999999"/>
  </r>
  <r>
    <x v="7"/>
    <x v="0"/>
    <x v="10"/>
    <x v="0"/>
    <n v="1.124924"/>
    <n v="1.935594"/>
  </r>
  <r>
    <x v="7"/>
    <x v="0"/>
    <x v="10"/>
    <x v="1"/>
    <n v="1.728267"/>
    <n v="1.935594"/>
  </r>
  <r>
    <x v="7"/>
    <x v="0"/>
    <x v="10"/>
    <x v="2"/>
    <n v="1.2680880000000001"/>
    <n v="1.935594"/>
  </r>
  <r>
    <x v="7"/>
    <x v="0"/>
    <x v="10"/>
    <x v="3"/>
    <n v="1.619173"/>
    <n v="1.935594"/>
  </r>
  <r>
    <x v="7"/>
    <x v="0"/>
    <x v="10"/>
    <x v="4"/>
    <n v="2.2272910000000001"/>
    <n v="1.935594"/>
  </r>
  <r>
    <x v="7"/>
    <x v="0"/>
    <x v="10"/>
    <x v="5"/>
    <n v="2.5887259999999999"/>
    <n v="1.935594"/>
  </r>
  <r>
    <x v="7"/>
    <x v="0"/>
    <x v="10"/>
    <x v="6"/>
    <n v="2.1707480000000001"/>
    <n v="1.935594"/>
  </r>
  <r>
    <x v="7"/>
    <x v="0"/>
    <x v="10"/>
    <x v="7"/>
    <n v="1.7456199999999999"/>
    <n v="1.935594"/>
  </r>
  <r>
    <x v="7"/>
    <x v="0"/>
    <x v="10"/>
    <x v="8"/>
    <n v="1.891043"/>
    <n v="1.935594"/>
  </r>
  <r>
    <x v="7"/>
    <x v="0"/>
    <x v="10"/>
    <x v="9"/>
    <n v="2.9920610000000001"/>
    <n v="1.935594"/>
  </r>
  <r>
    <x v="8"/>
    <x v="0"/>
    <x v="10"/>
    <x v="0"/>
    <n v="1.2372179999999999"/>
    <n v="2.0300099999999999"/>
  </r>
  <r>
    <x v="8"/>
    <x v="0"/>
    <x v="10"/>
    <x v="1"/>
    <n v="1.933648"/>
    <n v="2.0300099999999999"/>
  </r>
  <r>
    <x v="8"/>
    <x v="0"/>
    <x v="10"/>
    <x v="2"/>
    <n v="1.404072"/>
    <n v="2.0300099999999999"/>
  </r>
  <r>
    <x v="8"/>
    <x v="0"/>
    <x v="10"/>
    <x v="3"/>
    <n v="1.7105300000000001"/>
    <n v="2.0300099999999999"/>
  </r>
  <r>
    <x v="8"/>
    <x v="0"/>
    <x v="10"/>
    <x v="4"/>
    <n v="2.203665"/>
    <n v="2.0300099999999999"/>
  </r>
  <r>
    <x v="8"/>
    <x v="0"/>
    <x v="10"/>
    <x v="5"/>
    <n v="2.297145"/>
    <n v="2.0300099999999999"/>
  </r>
  <r>
    <x v="8"/>
    <x v="0"/>
    <x v="10"/>
    <x v="6"/>
    <n v="2.2961299999999998"/>
    <n v="2.0300099999999999"/>
  </r>
  <r>
    <x v="8"/>
    <x v="0"/>
    <x v="10"/>
    <x v="7"/>
    <n v="1.7244919999999999"/>
    <n v="2.0300099999999999"/>
  </r>
  <r>
    <x v="8"/>
    <x v="0"/>
    <x v="10"/>
    <x v="8"/>
    <n v="2.321501"/>
    <n v="2.0300099999999999"/>
  </r>
  <r>
    <x v="8"/>
    <x v="0"/>
    <x v="10"/>
    <x v="9"/>
    <n v="3.1717029999999999"/>
    <n v="2.0300099999999999"/>
  </r>
  <r>
    <x v="9"/>
    <x v="0"/>
    <x v="10"/>
    <x v="0"/>
    <n v="1.278545"/>
    <n v="2.021725"/>
  </r>
  <r>
    <x v="9"/>
    <x v="0"/>
    <x v="10"/>
    <x v="1"/>
    <n v="1.9519439999999999"/>
    <n v="2.021725"/>
  </r>
  <r>
    <x v="9"/>
    <x v="0"/>
    <x v="10"/>
    <x v="2"/>
    <n v="1.397996"/>
    <n v="2.021725"/>
  </r>
  <r>
    <x v="9"/>
    <x v="0"/>
    <x v="10"/>
    <x v="3"/>
    <n v="1.614646"/>
    <n v="2.021725"/>
  </r>
  <r>
    <x v="9"/>
    <x v="0"/>
    <x v="10"/>
    <x v="4"/>
    <n v="2.114538"/>
    <n v="2.021725"/>
  </r>
  <r>
    <x v="9"/>
    <x v="0"/>
    <x v="10"/>
    <x v="5"/>
    <n v="2.4505680000000001"/>
    <n v="2.021725"/>
  </r>
  <r>
    <x v="9"/>
    <x v="0"/>
    <x v="10"/>
    <x v="6"/>
    <n v="2.2915139999999998"/>
    <n v="2.021725"/>
  </r>
  <r>
    <x v="9"/>
    <x v="0"/>
    <x v="10"/>
    <x v="7"/>
    <n v="1.723101"/>
    <n v="2.021725"/>
  </r>
  <r>
    <x v="9"/>
    <x v="0"/>
    <x v="10"/>
    <x v="8"/>
    <n v="2.255709"/>
    <n v="2.021725"/>
  </r>
  <r>
    <x v="9"/>
    <x v="0"/>
    <x v="10"/>
    <x v="9"/>
    <n v="3.138687"/>
    <n v="2.021725"/>
  </r>
  <r>
    <x v="10"/>
    <x v="0"/>
    <x v="10"/>
    <x v="0"/>
    <n v="1.344387"/>
    <n v="2.0235810000000001"/>
  </r>
  <r>
    <x v="10"/>
    <x v="0"/>
    <x v="10"/>
    <x v="1"/>
    <n v="2.0533160000000001"/>
    <n v="2.0235810000000001"/>
  </r>
  <r>
    <x v="10"/>
    <x v="0"/>
    <x v="10"/>
    <x v="2"/>
    <n v="1.725724"/>
    <n v="2.0235810000000001"/>
  </r>
  <r>
    <x v="10"/>
    <x v="0"/>
    <x v="10"/>
    <x v="3"/>
    <n v="1.677379"/>
    <n v="2.0235810000000001"/>
  </r>
  <r>
    <x v="10"/>
    <x v="0"/>
    <x v="10"/>
    <x v="4"/>
    <n v="1.889311"/>
    <n v="2.0235810000000001"/>
  </r>
  <r>
    <x v="10"/>
    <x v="0"/>
    <x v="10"/>
    <x v="5"/>
    <n v="2.2937539999999998"/>
    <n v="2.0235810000000001"/>
  </r>
  <r>
    <x v="10"/>
    <x v="0"/>
    <x v="10"/>
    <x v="6"/>
    <n v="1.788638"/>
    <n v="2.0235810000000001"/>
  </r>
  <r>
    <x v="10"/>
    <x v="0"/>
    <x v="10"/>
    <x v="7"/>
    <n v="1.954072"/>
    <n v="2.0235810000000001"/>
  </r>
  <r>
    <x v="10"/>
    <x v="0"/>
    <x v="10"/>
    <x v="8"/>
    <n v="2.3775040000000001"/>
    <n v="2.0235810000000001"/>
  </r>
  <r>
    <x v="10"/>
    <x v="0"/>
    <x v="10"/>
    <x v="9"/>
    <n v="3.131726"/>
    <n v="2.0235810000000001"/>
  </r>
  <r>
    <x v="11"/>
    <x v="0"/>
    <x v="10"/>
    <x v="0"/>
    <n v="1.478369"/>
    <n v="2.0123769999999999"/>
  </r>
  <r>
    <x v="11"/>
    <x v="0"/>
    <x v="10"/>
    <x v="1"/>
    <n v="1.831491"/>
    <n v="2.0123769999999999"/>
  </r>
  <r>
    <x v="11"/>
    <x v="0"/>
    <x v="10"/>
    <x v="2"/>
    <n v="1.937381"/>
    <n v="2.0123769999999999"/>
  </r>
  <r>
    <x v="11"/>
    <x v="0"/>
    <x v="10"/>
    <x v="3"/>
    <n v="1.931001"/>
    <n v="2.0123769999999999"/>
  </r>
  <r>
    <x v="11"/>
    <x v="0"/>
    <x v="10"/>
    <x v="4"/>
    <n v="1.571283"/>
    <n v="2.0123769999999999"/>
  </r>
  <r>
    <x v="11"/>
    <x v="0"/>
    <x v="10"/>
    <x v="5"/>
    <n v="2.1379320000000002"/>
    <n v="2.0123769999999999"/>
  </r>
  <r>
    <x v="11"/>
    <x v="0"/>
    <x v="10"/>
    <x v="6"/>
    <n v="1.975352"/>
    <n v="2.0123769999999999"/>
  </r>
  <r>
    <x v="11"/>
    <x v="0"/>
    <x v="10"/>
    <x v="7"/>
    <n v="2.1262989999999999"/>
    <n v="2.0123769999999999"/>
  </r>
  <r>
    <x v="11"/>
    <x v="0"/>
    <x v="10"/>
    <x v="8"/>
    <n v="2.2349649999999999"/>
    <n v="2.0123769999999999"/>
  </r>
  <r>
    <x v="11"/>
    <x v="0"/>
    <x v="10"/>
    <x v="9"/>
    <n v="2.8996949999999999"/>
    <n v="2.0123769999999999"/>
  </r>
  <r>
    <x v="12"/>
    <x v="0"/>
    <x v="10"/>
    <x v="0"/>
    <n v="1.820317"/>
    <n v="1.9834179999999999"/>
  </r>
  <r>
    <x v="12"/>
    <x v="0"/>
    <x v="10"/>
    <x v="1"/>
    <n v="1.9037770000000001"/>
    <n v="1.9834179999999999"/>
  </r>
  <r>
    <x v="12"/>
    <x v="0"/>
    <x v="10"/>
    <x v="2"/>
    <n v="1.9274629999999999"/>
    <n v="1.9834179999999999"/>
  </r>
  <r>
    <x v="12"/>
    <x v="0"/>
    <x v="10"/>
    <x v="3"/>
    <n v="1.9062509999999999"/>
    <n v="1.9834179999999999"/>
  </r>
  <r>
    <x v="12"/>
    <x v="0"/>
    <x v="10"/>
    <x v="4"/>
    <n v="1.577018"/>
    <n v="1.9834179999999999"/>
  </r>
  <r>
    <x v="12"/>
    <x v="0"/>
    <x v="10"/>
    <x v="5"/>
    <n v="1.930685"/>
    <n v="1.9834179999999999"/>
  </r>
  <r>
    <x v="12"/>
    <x v="0"/>
    <x v="10"/>
    <x v="6"/>
    <n v="2.0115349999999999"/>
    <n v="1.9834179999999999"/>
  </r>
  <r>
    <x v="12"/>
    <x v="0"/>
    <x v="10"/>
    <x v="7"/>
    <n v="1.854317"/>
    <n v="1.9834179999999999"/>
  </r>
  <r>
    <x v="12"/>
    <x v="0"/>
    <x v="10"/>
    <x v="8"/>
    <n v="2.4150429999999998"/>
    <n v="1.9834179999999999"/>
  </r>
  <r>
    <x v="12"/>
    <x v="0"/>
    <x v="10"/>
    <x v="9"/>
    <n v="2.487778"/>
    <n v="1.9834179999999999"/>
  </r>
  <r>
    <x v="13"/>
    <x v="0"/>
    <x v="10"/>
    <x v="0"/>
    <n v="2.0340639999999999"/>
    <n v="2.0936729999999999"/>
  </r>
  <r>
    <x v="13"/>
    <x v="0"/>
    <x v="10"/>
    <x v="1"/>
    <n v="1.868981"/>
    <n v="2.0936729999999999"/>
  </r>
  <r>
    <x v="13"/>
    <x v="0"/>
    <x v="10"/>
    <x v="2"/>
    <n v="1.958855"/>
    <n v="2.0936729999999999"/>
  </r>
  <r>
    <x v="13"/>
    <x v="0"/>
    <x v="10"/>
    <x v="3"/>
    <n v="2.1037210000000002"/>
    <n v="2.0936729999999999"/>
  </r>
  <r>
    <x v="13"/>
    <x v="0"/>
    <x v="10"/>
    <x v="4"/>
    <n v="1.673341"/>
    <n v="2.0936729999999999"/>
  </r>
  <r>
    <x v="13"/>
    <x v="0"/>
    <x v="10"/>
    <x v="5"/>
    <n v="2.1145800000000001"/>
    <n v="2.0936729999999999"/>
  </r>
  <r>
    <x v="13"/>
    <x v="0"/>
    <x v="10"/>
    <x v="6"/>
    <n v="2.1113279999999999"/>
    <n v="2.0936729999999999"/>
  </r>
  <r>
    <x v="13"/>
    <x v="0"/>
    <x v="10"/>
    <x v="7"/>
    <n v="2.2954150000000002"/>
    <n v="2.0936729999999999"/>
  </r>
  <r>
    <x v="13"/>
    <x v="0"/>
    <x v="10"/>
    <x v="8"/>
    <n v="2.2357070000000001"/>
    <n v="2.0936729999999999"/>
  </r>
  <r>
    <x v="13"/>
    <x v="0"/>
    <x v="10"/>
    <x v="9"/>
    <n v="2.54074"/>
    <n v="2.0936729999999999"/>
  </r>
  <r>
    <x v="14"/>
    <x v="0"/>
    <x v="10"/>
    <x v="0"/>
    <n v="1.855898"/>
    <n v="2.1255310000000001"/>
  </r>
  <r>
    <x v="14"/>
    <x v="0"/>
    <x v="10"/>
    <x v="1"/>
    <n v="1.957023"/>
    <n v="2.1255310000000001"/>
  </r>
  <r>
    <x v="14"/>
    <x v="0"/>
    <x v="10"/>
    <x v="2"/>
    <n v="2.056092"/>
    <n v="2.1255310000000001"/>
  </r>
  <r>
    <x v="14"/>
    <x v="0"/>
    <x v="10"/>
    <x v="3"/>
    <n v="2.2294200000000002"/>
    <n v="2.1255310000000001"/>
  </r>
  <r>
    <x v="14"/>
    <x v="0"/>
    <x v="10"/>
    <x v="4"/>
    <n v="1.870322"/>
    <n v="2.1255310000000001"/>
  </r>
  <r>
    <x v="14"/>
    <x v="0"/>
    <x v="10"/>
    <x v="5"/>
    <n v="1.849661"/>
    <n v="2.1255310000000001"/>
  </r>
  <r>
    <x v="14"/>
    <x v="0"/>
    <x v="10"/>
    <x v="6"/>
    <n v="2.1230009999999999"/>
    <n v="2.1255310000000001"/>
  </r>
  <r>
    <x v="14"/>
    <x v="0"/>
    <x v="10"/>
    <x v="7"/>
    <n v="2.2379910000000001"/>
    <n v="2.1255310000000001"/>
  </r>
  <r>
    <x v="14"/>
    <x v="0"/>
    <x v="10"/>
    <x v="8"/>
    <n v="2.407251"/>
    <n v="2.1255310000000001"/>
  </r>
  <r>
    <x v="14"/>
    <x v="0"/>
    <x v="10"/>
    <x v="9"/>
    <n v="2.6686489999999998"/>
    <n v="2.1255310000000001"/>
  </r>
  <r>
    <x v="15"/>
    <x v="0"/>
    <x v="10"/>
    <x v="0"/>
    <n v="1.759809"/>
    <n v="2.2076549999999999"/>
  </r>
  <r>
    <x v="15"/>
    <x v="0"/>
    <x v="10"/>
    <x v="1"/>
    <n v="2.0519120000000002"/>
    <n v="2.2076549999999999"/>
  </r>
  <r>
    <x v="15"/>
    <x v="0"/>
    <x v="10"/>
    <x v="2"/>
    <n v="1.82924"/>
    <n v="2.2076549999999999"/>
  </r>
  <r>
    <x v="15"/>
    <x v="0"/>
    <x v="10"/>
    <x v="3"/>
    <n v="2.2886090000000001"/>
    <n v="2.2076549999999999"/>
  </r>
  <r>
    <x v="15"/>
    <x v="0"/>
    <x v="10"/>
    <x v="4"/>
    <n v="2.0800529999999999"/>
    <n v="2.2076549999999999"/>
  </r>
  <r>
    <x v="15"/>
    <x v="0"/>
    <x v="10"/>
    <x v="5"/>
    <n v="2.336071"/>
    <n v="2.2076549999999999"/>
  </r>
  <r>
    <x v="15"/>
    <x v="0"/>
    <x v="10"/>
    <x v="6"/>
    <n v="2.3922219999999998"/>
    <n v="2.2076549999999999"/>
  </r>
  <r>
    <x v="15"/>
    <x v="0"/>
    <x v="10"/>
    <x v="7"/>
    <n v="2.2128939999999999"/>
    <n v="2.2076549999999999"/>
  </r>
  <r>
    <x v="15"/>
    <x v="0"/>
    <x v="10"/>
    <x v="8"/>
    <n v="2.4177680000000001"/>
    <n v="2.2076549999999999"/>
  </r>
  <r>
    <x v="15"/>
    <x v="0"/>
    <x v="10"/>
    <x v="9"/>
    <n v="2.7079689999999998"/>
    <n v="2.2076549999999999"/>
  </r>
  <r>
    <x v="16"/>
    <x v="0"/>
    <x v="10"/>
    <x v="0"/>
    <n v="1.731805"/>
    <n v="2.282368"/>
  </r>
  <r>
    <x v="16"/>
    <x v="0"/>
    <x v="10"/>
    <x v="1"/>
    <n v="2.4893179999999999"/>
    <n v="2.282368"/>
  </r>
  <r>
    <x v="16"/>
    <x v="0"/>
    <x v="10"/>
    <x v="2"/>
    <n v="1.8374740000000001"/>
    <n v="2.282368"/>
  </r>
  <r>
    <x v="16"/>
    <x v="0"/>
    <x v="10"/>
    <x v="3"/>
    <n v="2.2077619999999998"/>
    <n v="2.282368"/>
  </r>
  <r>
    <x v="16"/>
    <x v="0"/>
    <x v="10"/>
    <x v="4"/>
    <n v="2.3973010000000001"/>
    <n v="2.282368"/>
  </r>
  <r>
    <x v="16"/>
    <x v="0"/>
    <x v="10"/>
    <x v="5"/>
    <n v="2.4305189999999999"/>
    <n v="2.282368"/>
  </r>
  <r>
    <x v="16"/>
    <x v="0"/>
    <x v="10"/>
    <x v="6"/>
    <n v="2.1078969999999999"/>
    <n v="2.282368"/>
  </r>
  <r>
    <x v="16"/>
    <x v="0"/>
    <x v="10"/>
    <x v="7"/>
    <n v="2.3483239999999999"/>
    <n v="2.282368"/>
  </r>
  <r>
    <x v="16"/>
    <x v="0"/>
    <x v="10"/>
    <x v="8"/>
    <n v="2.4451939999999999"/>
    <n v="2.282368"/>
  </r>
  <r>
    <x v="16"/>
    <x v="0"/>
    <x v="10"/>
    <x v="9"/>
    <n v="2.8280889999999999"/>
    <n v="2.282368"/>
  </r>
  <r>
    <x v="17"/>
    <x v="0"/>
    <x v="10"/>
    <x v="0"/>
    <n v="1.802292"/>
    <n v="2.4438110000000002"/>
  </r>
  <r>
    <x v="17"/>
    <x v="0"/>
    <x v="10"/>
    <x v="1"/>
    <n v="2.384007"/>
    <n v="2.4438110000000002"/>
  </r>
  <r>
    <x v="17"/>
    <x v="0"/>
    <x v="10"/>
    <x v="2"/>
    <n v="2.1213890000000002"/>
    <n v="2.4438110000000002"/>
  </r>
  <r>
    <x v="17"/>
    <x v="0"/>
    <x v="10"/>
    <x v="3"/>
    <n v="2.5063309999999999"/>
    <n v="2.4438110000000002"/>
  </r>
  <r>
    <x v="17"/>
    <x v="0"/>
    <x v="10"/>
    <x v="4"/>
    <n v="2.6133500000000001"/>
    <n v="2.4438110000000002"/>
  </r>
  <r>
    <x v="17"/>
    <x v="0"/>
    <x v="10"/>
    <x v="5"/>
    <n v="2.5212690000000002"/>
    <n v="2.4438110000000002"/>
  </r>
  <r>
    <x v="17"/>
    <x v="0"/>
    <x v="10"/>
    <x v="6"/>
    <n v="2.25867"/>
    <n v="2.4438110000000002"/>
  </r>
  <r>
    <x v="17"/>
    <x v="0"/>
    <x v="10"/>
    <x v="7"/>
    <n v="2.8234499999999998"/>
    <n v="2.4438110000000002"/>
  </r>
  <r>
    <x v="17"/>
    <x v="0"/>
    <x v="10"/>
    <x v="8"/>
    <n v="2.3028050000000002"/>
    <n v="2.4438110000000002"/>
  </r>
  <r>
    <x v="17"/>
    <x v="0"/>
    <x v="10"/>
    <x v="9"/>
    <n v="3.1045400000000001"/>
    <n v="2.4438110000000002"/>
  </r>
  <r>
    <x v="18"/>
    <x v="0"/>
    <x v="10"/>
    <x v="0"/>
    <n v="1.618549"/>
    <n v="2.5088300000000001"/>
  </r>
  <r>
    <x v="18"/>
    <x v="0"/>
    <x v="10"/>
    <x v="1"/>
    <n v="2.441128"/>
    <n v="2.5088300000000001"/>
  </r>
  <r>
    <x v="18"/>
    <x v="0"/>
    <x v="10"/>
    <x v="2"/>
    <n v="2.2617569999999998"/>
    <n v="2.5088300000000001"/>
  </r>
  <r>
    <x v="18"/>
    <x v="0"/>
    <x v="10"/>
    <x v="3"/>
    <n v="2.1527829999999999"/>
    <n v="2.5088300000000001"/>
  </r>
  <r>
    <x v="18"/>
    <x v="0"/>
    <x v="10"/>
    <x v="4"/>
    <n v="2.8556110000000001"/>
    <n v="2.5088300000000001"/>
  </r>
  <r>
    <x v="18"/>
    <x v="0"/>
    <x v="10"/>
    <x v="5"/>
    <n v="2.575669"/>
    <n v="2.5088300000000001"/>
  </r>
  <r>
    <x v="18"/>
    <x v="0"/>
    <x v="10"/>
    <x v="6"/>
    <n v="2.4590339999999999"/>
    <n v="2.5088300000000001"/>
  </r>
  <r>
    <x v="18"/>
    <x v="0"/>
    <x v="10"/>
    <x v="7"/>
    <n v="2.779217"/>
    <n v="2.5088300000000001"/>
  </r>
  <r>
    <x v="18"/>
    <x v="0"/>
    <x v="10"/>
    <x v="8"/>
    <n v="2.6644429999999999"/>
    <n v="2.5088300000000001"/>
  </r>
  <r>
    <x v="18"/>
    <x v="0"/>
    <x v="10"/>
    <x v="9"/>
    <n v="3.2801040000000001"/>
    <n v="2.5088300000000001"/>
  </r>
  <r>
    <x v="19"/>
    <x v="0"/>
    <x v="10"/>
    <x v="0"/>
    <s v="#NULL!"/>
    <s v="#NULL!"/>
  </r>
  <r>
    <x v="19"/>
    <x v="0"/>
    <x v="10"/>
    <x v="1"/>
    <s v="#NULL!"/>
    <s v="#NULL!"/>
  </r>
  <r>
    <x v="19"/>
    <x v="0"/>
    <x v="10"/>
    <x v="2"/>
    <s v="#NULL!"/>
    <s v="#NULL!"/>
  </r>
  <r>
    <x v="19"/>
    <x v="0"/>
    <x v="10"/>
    <x v="3"/>
    <s v="#NULL!"/>
    <s v="#NULL!"/>
  </r>
  <r>
    <x v="19"/>
    <x v="0"/>
    <x v="10"/>
    <x v="4"/>
    <s v="#NULL!"/>
    <s v="#NULL!"/>
  </r>
  <r>
    <x v="19"/>
    <x v="0"/>
    <x v="10"/>
    <x v="5"/>
    <s v="#NULL!"/>
    <s v="#NULL!"/>
  </r>
  <r>
    <x v="19"/>
    <x v="0"/>
    <x v="10"/>
    <x v="6"/>
    <s v="#NULL!"/>
    <s v="#NULL!"/>
  </r>
  <r>
    <x v="19"/>
    <x v="0"/>
    <x v="10"/>
    <x v="7"/>
    <s v="#NULL!"/>
    <s v="#NULL!"/>
  </r>
  <r>
    <x v="19"/>
    <x v="0"/>
    <x v="10"/>
    <x v="8"/>
    <s v="#NULL!"/>
    <s v="#NULL!"/>
  </r>
  <r>
    <x v="19"/>
    <x v="0"/>
    <x v="10"/>
    <x v="9"/>
    <s v="#NULL!"/>
    <s v="#NULL!"/>
  </r>
  <r>
    <x v="20"/>
    <x v="0"/>
    <x v="10"/>
    <x v="0"/>
    <s v="#NULL!"/>
    <s v="#NULL!"/>
  </r>
  <r>
    <x v="20"/>
    <x v="0"/>
    <x v="10"/>
    <x v="1"/>
    <s v="#NULL!"/>
    <s v="#NULL!"/>
  </r>
  <r>
    <x v="20"/>
    <x v="0"/>
    <x v="10"/>
    <x v="2"/>
    <s v="#NULL!"/>
    <s v="#NULL!"/>
  </r>
  <r>
    <x v="20"/>
    <x v="0"/>
    <x v="10"/>
    <x v="3"/>
    <s v="#NULL!"/>
    <s v="#NULL!"/>
  </r>
  <r>
    <x v="20"/>
    <x v="0"/>
    <x v="10"/>
    <x v="4"/>
    <s v="#NULL!"/>
    <s v="#NULL!"/>
  </r>
  <r>
    <x v="20"/>
    <x v="0"/>
    <x v="10"/>
    <x v="5"/>
    <s v="#NULL!"/>
    <s v="#NULL!"/>
  </r>
  <r>
    <x v="20"/>
    <x v="0"/>
    <x v="10"/>
    <x v="6"/>
    <s v="#NULL!"/>
    <s v="#NULL!"/>
  </r>
  <r>
    <x v="20"/>
    <x v="0"/>
    <x v="10"/>
    <x v="7"/>
    <s v="#NULL!"/>
    <s v="#NULL!"/>
  </r>
  <r>
    <x v="20"/>
    <x v="0"/>
    <x v="10"/>
    <x v="8"/>
    <s v="#NULL!"/>
    <s v="#NULL!"/>
  </r>
  <r>
    <x v="20"/>
    <x v="0"/>
    <x v="10"/>
    <x v="9"/>
    <s v="#NULL!"/>
    <s v="#NULL!"/>
  </r>
  <r>
    <x v="0"/>
    <x v="0"/>
    <x v="11"/>
    <x v="0"/>
    <s v="#NULL!"/>
    <s v="#NULL!"/>
  </r>
  <r>
    <x v="0"/>
    <x v="0"/>
    <x v="11"/>
    <x v="1"/>
    <s v="#NULL!"/>
    <s v="#NULL!"/>
  </r>
  <r>
    <x v="0"/>
    <x v="0"/>
    <x v="11"/>
    <x v="2"/>
    <s v="#NULL!"/>
    <s v="#NULL!"/>
  </r>
  <r>
    <x v="0"/>
    <x v="0"/>
    <x v="11"/>
    <x v="3"/>
    <s v="#NULL!"/>
    <s v="#NULL!"/>
  </r>
  <r>
    <x v="0"/>
    <x v="0"/>
    <x v="11"/>
    <x v="4"/>
    <s v="#NULL!"/>
    <s v="#NULL!"/>
  </r>
  <r>
    <x v="0"/>
    <x v="0"/>
    <x v="11"/>
    <x v="5"/>
    <s v="#NULL!"/>
    <s v="#NULL!"/>
  </r>
  <r>
    <x v="0"/>
    <x v="0"/>
    <x v="11"/>
    <x v="6"/>
    <s v="#NULL!"/>
    <s v="#NULL!"/>
  </r>
  <r>
    <x v="0"/>
    <x v="0"/>
    <x v="11"/>
    <x v="7"/>
    <s v="#NULL!"/>
    <s v="#NULL!"/>
  </r>
  <r>
    <x v="0"/>
    <x v="0"/>
    <x v="11"/>
    <x v="8"/>
    <s v="#NULL!"/>
    <s v="#NULL!"/>
  </r>
  <r>
    <x v="0"/>
    <x v="0"/>
    <x v="11"/>
    <x v="9"/>
    <s v="#NULL!"/>
    <s v="#NULL!"/>
  </r>
  <r>
    <x v="1"/>
    <x v="0"/>
    <x v="11"/>
    <x v="0"/>
    <s v="#NULL!"/>
    <s v="#NULL!"/>
  </r>
  <r>
    <x v="1"/>
    <x v="0"/>
    <x v="11"/>
    <x v="1"/>
    <s v="#NULL!"/>
    <s v="#NULL!"/>
  </r>
  <r>
    <x v="1"/>
    <x v="0"/>
    <x v="11"/>
    <x v="2"/>
    <s v="#NULL!"/>
    <s v="#NULL!"/>
  </r>
  <r>
    <x v="1"/>
    <x v="0"/>
    <x v="11"/>
    <x v="3"/>
    <s v="#NULL!"/>
    <s v="#NULL!"/>
  </r>
  <r>
    <x v="1"/>
    <x v="0"/>
    <x v="11"/>
    <x v="4"/>
    <s v="#NULL!"/>
    <s v="#NULL!"/>
  </r>
  <r>
    <x v="1"/>
    <x v="0"/>
    <x v="11"/>
    <x v="5"/>
    <s v="#NULL!"/>
    <s v="#NULL!"/>
  </r>
  <r>
    <x v="1"/>
    <x v="0"/>
    <x v="11"/>
    <x v="6"/>
    <s v="#NULL!"/>
    <s v="#NULL!"/>
  </r>
  <r>
    <x v="1"/>
    <x v="0"/>
    <x v="11"/>
    <x v="7"/>
    <s v="#NULL!"/>
    <s v="#NULL!"/>
  </r>
  <r>
    <x v="1"/>
    <x v="0"/>
    <x v="11"/>
    <x v="8"/>
    <s v="#NULL!"/>
    <s v="#NULL!"/>
  </r>
  <r>
    <x v="1"/>
    <x v="0"/>
    <x v="11"/>
    <x v="9"/>
    <s v="#NULL!"/>
    <s v="#NULL!"/>
  </r>
  <r>
    <x v="2"/>
    <x v="0"/>
    <x v="11"/>
    <x v="0"/>
    <n v="25.775279000000001"/>
    <n v="36.064287"/>
  </r>
  <r>
    <x v="2"/>
    <x v="0"/>
    <x v="11"/>
    <x v="1"/>
    <n v="27.927104"/>
    <n v="36.064287"/>
  </r>
  <r>
    <x v="2"/>
    <x v="0"/>
    <x v="11"/>
    <x v="2"/>
    <n v="29.136255999999999"/>
    <n v="36.064287"/>
  </r>
  <r>
    <x v="2"/>
    <x v="0"/>
    <x v="11"/>
    <x v="3"/>
    <n v="29.222583"/>
    <n v="36.064287"/>
  </r>
  <r>
    <x v="2"/>
    <x v="0"/>
    <x v="11"/>
    <x v="4"/>
    <n v="31.341645"/>
    <n v="36.064287"/>
  </r>
  <r>
    <x v="2"/>
    <x v="0"/>
    <x v="11"/>
    <x v="5"/>
    <n v="34.086796"/>
    <n v="36.064287"/>
  </r>
  <r>
    <x v="2"/>
    <x v="0"/>
    <x v="11"/>
    <x v="6"/>
    <n v="37.823940999999998"/>
    <n v="36.064287"/>
  </r>
  <r>
    <x v="2"/>
    <x v="0"/>
    <x v="11"/>
    <x v="7"/>
    <n v="39.767868999999997"/>
    <n v="36.064287"/>
  </r>
  <r>
    <x v="2"/>
    <x v="0"/>
    <x v="11"/>
    <x v="8"/>
    <n v="41.419277999999998"/>
    <n v="36.064287"/>
  </r>
  <r>
    <x v="2"/>
    <x v="0"/>
    <x v="11"/>
    <x v="9"/>
    <n v="64.142116999999999"/>
    <n v="36.064287"/>
  </r>
  <r>
    <x v="3"/>
    <x v="0"/>
    <x v="11"/>
    <x v="0"/>
    <n v="24.777381999999999"/>
    <n v="36.79448"/>
  </r>
  <r>
    <x v="3"/>
    <x v="0"/>
    <x v="11"/>
    <x v="1"/>
    <n v="28.635273000000002"/>
    <n v="36.79448"/>
  </r>
  <r>
    <x v="3"/>
    <x v="0"/>
    <x v="11"/>
    <x v="2"/>
    <n v="30.034652999999999"/>
    <n v="36.79448"/>
  </r>
  <r>
    <x v="3"/>
    <x v="0"/>
    <x v="11"/>
    <x v="3"/>
    <n v="29.012806999999999"/>
    <n v="36.79448"/>
  </r>
  <r>
    <x v="3"/>
    <x v="0"/>
    <x v="11"/>
    <x v="4"/>
    <n v="31.003314"/>
    <n v="36.79448"/>
  </r>
  <r>
    <x v="3"/>
    <x v="0"/>
    <x v="11"/>
    <x v="5"/>
    <n v="36.871011000000003"/>
    <n v="36.79448"/>
  </r>
  <r>
    <x v="3"/>
    <x v="0"/>
    <x v="11"/>
    <x v="6"/>
    <n v="38.207296999999997"/>
    <n v="36.79448"/>
  </r>
  <r>
    <x v="3"/>
    <x v="0"/>
    <x v="11"/>
    <x v="7"/>
    <n v="43.100839000000001"/>
    <n v="36.79448"/>
  </r>
  <r>
    <x v="3"/>
    <x v="0"/>
    <x v="11"/>
    <x v="8"/>
    <n v="41.142971000000003"/>
    <n v="36.79448"/>
  </r>
  <r>
    <x v="3"/>
    <x v="0"/>
    <x v="11"/>
    <x v="9"/>
    <n v="65.15925"/>
    <n v="36.79448"/>
  </r>
  <r>
    <x v="4"/>
    <x v="0"/>
    <x v="11"/>
    <x v="0"/>
    <n v="23.419090000000001"/>
    <n v="37.454563"/>
  </r>
  <r>
    <x v="4"/>
    <x v="0"/>
    <x v="11"/>
    <x v="1"/>
    <n v="29.030964999999998"/>
    <n v="37.454563"/>
  </r>
  <r>
    <x v="4"/>
    <x v="0"/>
    <x v="11"/>
    <x v="2"/>
    <n v="29.708772"/>
    <n v="37.454563"/>
  </r>
  <r>
    <x v="4"/>
    <x v="0"/>
    <x v="11"/>
    <x v="3"/>
    <n v="29.860264999999998"/>
    <n v="37.454563"/>
  </r>
  <r>
    <x v="4"/>
    <x v="0"/>
    <x v="11"/>
    <x v="4"/>
    <n v="32.499150999999998"/>
    <n v="37.454563"/>
  </r>
  <r>
    <x v="4"/>
    <x v="0"/>
    <x v="11"/>
    <x v="5"/>
    <n v="37.369884999999996"/>
    <n v="37.454563"/>
  </r>
  <r>
    <x v="4"/>
    <x v="0"/>
    <x v="11"/>
    <x v="6"/>
    <n v="38.577871999999999"/>
    <n v="37.454563"/>
  </r>
  <r>
    <x v="4"/>
    <x v="0"/>
    <x v="11"/>
    <x v="7"/>
    <n v="43.343618999999997"/>
    <n v="37.454563"/>
  </r>
  <r>
    <x v="4"/>
    <x v="0"/>
    <x v="11"/>
    <x v="8"/>
    <n v="42.402098000000002"/>
    <n v="37.454563"/>
  </r>
  <r>
    <x v="4"/>
    <x v="0"/>
    <x v="11"/>
    <x v="9"/>
    <n v="68.333913999999993"/>
    <n v="37.454563"/>
  </r>
  <r>
    <x v="5"/>
    <x v="0"/>
    <x v="11"/>
    <x v="0"/>
    <n v="23.920909999999999"/>
    <n v="38.258508999999997"/>
  </r>
  <r>
    <x v="5"/>
    <x v="0"/>
    <x v="11"/>
    <x v="1"/>
    <n v="29.021785000000001"/>
    <n v="38.258508999999997"/>
  </r>
  <r>
    <x v="5"/>
    <x v="0"/>
    <x v="11"/>
    <x v="2"/>
    <n v="30.273595"/>
    <n v="38.258508999999997"/>
  </r>
  <r>
    <x v="5"/>
    <x v="0"/>
    <x v="11"/>
    <x v="3"/>
    <n v="31.248967"/>
    <n v="38.258508999999997"/>
  </r>
  <r>
    <x v="5"/>
    <x v="0"/>
    <x v="11"/>
    <x v="4"/>
    <n v="33.014690000000002"/>
    <n v="38.258508999999997"/>
  </r>
  <r>
    <x v="5"/>
    <x v="0"/>
    <x v="11"/>
    <x v="5"/>
    <n v="37.747610000000002"/>
    <n v="38.258508999999997"/>
  </r>
  <r>
    <x v="5"/>
    <x v="0"/>
    <x v="11"/>
    <x v="6"/>
    <n v="40.766281999999997"/>
    <n v="38.258508999999997"/>
  </r>
  <r>
    <x v="5"/>
    <x v="0"/>
    <x v="11"/>
    <x v="7"/>
    <n v="40.821404999999999"/>
    <n v="38.258508999999997"/>
  </r>
  <r>
    <x v="5"/>
    <x v="0"/>
    <x v="11"/>
    <x v="8"/>
    <n v="45.239147000000003"/>
    <n v="38.258508999999997"/>
  </r>
  <r>
    <x v="5"/>
    <x v="0"/>
    <x v="11"/>
    <x v="9"/>
    <n v="70.530699999999996"/>
    <n v="38.258508999999997"/>
  </r>
  <r>
    <x v="6"/>
    <x v="0"/>
    <x v="11"/>
    <x v="0"/>
    <n v="24.380541999999998"/>
    <n v="38.810347999999998"/>
  </r>
  <r>
    <x v="6"/>
    <x v="0"/>
    <x v="11"/>
    <x v="1"/>
    <n v="28.243008"/>
    <n v="38.810347999999998"/>
  </r>
  <r>
    <x v="6"/>
    <x v="0"/>
    <x v="11"/>
    <x v="2"/>
    <n v="31.057618999999999"/>
    <n v="38.810347999999998"/>
  </r>
  <r>
    <x v="6"/>
    <x v="0"/>
    <x v="11"/>
    <x v="3"/>
    <n v="31.406634"/>
    <n v="38.810347999999998"/>
  </r>
  <r>
    <x v="6"/>
    <x v="0"/>
    <x v="11"/>
    <x v="4"/>
    <n v="33.790889999999997"/>
    <n v="38.810347999999998"/>
  </r>
  <r>
    <x v="6"/>
    <x v="0"/>
    <x v="11"/>
    <x v="5"/>
    <n v="38.098658999999998"/>
    <n v="38.810347999999998"/>
  </r>
  <r>
    <x v="6"/>
    <x v="0"/>
    <x v="11"/>
    <x v="6"/>
    <n v="41.555723"/>
    <n v="38.810347999999998"/>
  </r>
  <r>
    <x v="6"/>
    <x v="0"/>
    <x v="11"/>
    <x v="7"/>
    <n v="42.576104000000001"/>
    <n v="38.810347999999998"/>
  </r>
  <r>
    <x v="6"/>
    <x v="0"/>
    <x v="11"/>
    <x v="8"/>
    <n v="46.023968000000004"/>
    <n v="38.810347999999998"/>
  </r>
  <r>
    <x v="6"/>
    <x v="0"/>
    <x v="11"/>
    <x v="9"/>
    <n v="70.970332999999997"/>
    <n v="38.810347999999998"/>
  </r>
  <r>
    <x v="7"/>
    <x v="0"/>
    <x v="11"/>
    <x v="0"/>
    <n v="25.383742999999999"/>
    <n v="39.298301000000002"/>
  </r>
  <r>
    <x v="7"/>
    <x v="0"/>
    <x v="11"/>
    <x v="1"/>
    <n v="27.504525999999998"/>
    <n v="39.298301000000002"/>
  </r>
  <r>
    <x v="7"/>
    <x v="0"/>
    <x v="11"/>
    <x v="2"/>
    <n v="32.540916000000003"/>
    <n v="39.298301000000002"/>
  </r>
  <r>
    <x v="7"/>
    <x v="0"/>
    <x v="11"/>
    <x v="3"/>
    <n v="30.035502999999999"/>
    <n v="39.298301000000002"/>
  </r>
  <r>
    <x v="7"/>
    <x v="0"/>
    <x v="11"/>
    <x v="4"/>
    <n v="34.962096000000003"/>
    <n v="39.298301000000002"/>
  </r>
  <r>
    <x v="7"/>
    <x v="0"/>
    <x v="11"/>
    <x v="5"/>
    <n v="38.671632000000002"/>
    <n v="39.298301000000002"/>
  </r>
  <r>
    <x v="7"/>
    <x v="0"/>
    <x v="11"/>
    <x v="6"/>
    <n v="40.408501000000001"/>
    <n v="39.298301000000002"/>
  </r>
  <r>
    <x v="7"/>
    <x v="0"/>
    <x v="11"/>
    <x v="7"/>
    <n v="43.190050999999997"/>
    <n v="39.298301000000002"/>
  </r>
  <r>
    <x v="7"/>
    <x v="0"/>
    <x v="11"/>
    <x v="8"/>
    <n v="46.564647999999998"/>
    <n v="39.298301000000002"/>
  </r>
  <r>
    <x v="7"/>
    <x v="0"/>
    <x v="11"/>
    <x v="9"/>
    <n v="73.721394000000004"/>
    <n v="39.298301000000002"/>
  </r>
  <r>
    <x v="8"/>
    <x v="0"/>
    <x v="11"/>
    <x v="0"/>
    <n v="26.850099"/>
    <n v="40.185606"/>
  </r>
  <r>
    <x v="8"/>
    <x v="0"/>
    <x v="11"/>
    <x v="1"/>
    <n v="28.266825000000001"/>
    <n v="40.185606"/>
  </r>
  <r>
    <x v="8"/>
    <x v="0"/>
    <x v="11"/>
    <x v="2"/>
    <n v="33.172342"/>
    <n v="40.185606"/>
  </r>
  <r>
    <x v="8"/>
    <x v="0"/>
    <x v="11"/>
    <x v="3"/>
    <n v="31.384332000000001"/>
    <n v="40.185606"/>
  </r>
  <r>
    <x v="8"/>
    <x v="0"/>
    <x v="11"/>
    <x v="4"/>
    <n v="36.609248000000001"/>
    <n v="40.185606"/>
  </r>
  <r>
    <x v="8"/>
    <x v="0"/>
    <x v="11"/>
    <x v="5"/>
    <n v="37.214827999999997"/>
    <n v="40.185606"/>
  </r>
  <r>
    <x v="8"/>
    <x v="0"/>
    <x v="11"/>
    <x v="6"/>
    <n v="40.792611999999998"/>
    <n v="40.185606"/>
  </r>
  <r>
    <x v="8"/>
    <x v="0"/>
    <x v="11"/>
    <x v="7"/>
    <n v="43.390926999999998"/>
    <n v="40.185606"/>
  </r>
  <r>
    <x v="8"/>
    <x v="0"/>
    <x v="11"/>
    <x v="8"/>
    <n v="48.720692"/>
    <n v="40.185606"/>
  </r>
  <r>
    <x v="8"/>
    <x v="0"/>
    <x v="11"/>
    <x v="9"/>
    <n v="75.454155999999998"/>
    <n v="40.185606"/>
  </r>
  <r>
    <x v="9"/>
    <x v="0"/>
    <x v="11"/>
    <x v="0"/>
    <n v="27.292017000000001"/>
    <n v="40.811312999999998"/>
  </r>
  <r>
    <x v="9"/>
    <x v="0"/>
    <x v="11"/>
    <x v="1"/>
    <n v="29.120604"/>
    <n v="40.811312999999998"/>
  </r>
  <r>
    <x v="9"/>
    <x v="0"/>
    <x v="11"/>
    <x v="2"/>
    <n v="33.371550999999997"/>
    <n v="40.811312999999998"/>
  </r>
  <r>
    <x v="9"/>
    <x v="0"/>
    <x v="11"/>
    <x v="3"/>
    <n v="30.969702999999999"/>
    <n v="40.811312999999998"/>
  </r>
  <r>
    <x v="9"/>
    <x v="0"/>
    <x v="11"/>
    <x v="4"/>
    <n v="36.738362000000002"/>
    <n v="40.811312999999998"/>
  </r>
  <r>
    <x v="9"/>
    <x v="0"/>
    <x v="11"/>
    <x v="5"/>
    <n v="37.748854000000001"/>
    <n v="40.811312999999998"/>
  </r>
  <r>
    <x v="9"/>
    <x v="0"/>
    <x v="11"/>
    <x v="6"/>
    <n v="42.280650000000001"/>
    <n v="40.811312999999998"/>
  </r>
  <r>
    <x v="9"/>
    <x v="0"/>
    <x v="11"/>
    <x v="7"/>
    <n v="45.057532999999999"/>
    <n v="40.811312999999998"/>
  </r>
  <r>
    <x v="9"/>
    <x v="0"/>
    <x v="11"/>
    <x v="8"/>
    <n v="50.477654000000001"/>
    <n v="40.811312999999998"/>
  </r>
  <r>
    <x v="9"/>
    <x v="0"/>
    <x v="11"/>
    <x v="9"/>
    <n v="75.056203999999994"/>
    <n v="40.811312999999998"/>
  </r>
  <r>
    <x v="10"/>
    <x v="0"/>
    <x v="11"/>
    <x v="0"/>
    <n v="27.659675"/>
    <n v="41.508133999999998"/>
  </r>
  <r>
    <x v="10"/>
    <x v="0"/>
    <x v="11"/>
    <x v="1"/>
    <n v="29.205881000000002"/>
    <n v="41.508133999999998"/>
  </r>
  <r>
    <x v="10"/>
    <x v="0"/>
    <x v="11"/>
    <x v="2"/>
    <n v="33.120052000000001"/>
    <n v="41.508133999999998"/>
  </r>
  <r>
    <x v="10"/>
    <x v="0"/>
    <x v="11"/>
    <x v="3"/>
    <n v="31.944178999999998"/>
    <n v="41.508133999999998"/>
  </r>
  <r>
    <x v="10"/>
    <x v="0"/>
    <x v="11"/>
    <x v="4"/>
    <n v="36.835968999999999"/>
    <n v="41.508133999999998"/>
  </r>
  <r>
    <x v="10"/>
    <x v="0"/>
    <x v="11"/>
    <x v="5"/>
    <n v="37.492465000000003"/>
    <n v="41.508133999999998"/>
  </r>
  <r>
    <x v="10"/>
    <x v="0"/>
    <x v="11"/>
    <x v="6"/>
    <n v="43.251559"/>
    <n v="41.508133999999998"/>
  </r>
  <r>
    <x v="10"/>
    <x v="0"/>
    <x v="11"/>
    <x v="7"/>
    <n v="48.989505000000001"/>
    <n v="41.508133999999998"/>
  </r>
  <r>
    <x v="10"/>
    <x v="0"/>
    <x v="11"/>
    <x v="8"/>
    <n v="51.223494000000002"/>
    <n v="41.508133999999998"/>
  </r>
  <r>
    <x v="10"/>
    <x v="0"/>
    <x v="11"/>
    <x v="9"/>
    <n v="75.358564999999999"/>
    <n v="41.508133999999998"/>
  </r>
  <r>
    <x v="11"/>
    <x v="0"/>
    <x v="11"/>
    <x v="0"/>
    <n v="28.501016"/>
    <n v="42.142834999999998"/>
  </r>
  <r>
    <x v="11"/>
    <x v="0"/>
    <x v="11"/>
    <x v="1"/>
    <n v="30.254633999999999"/>
    <n v="42.142834999999998"/>
  </r>
  <r>
    <x v="11"/>
    <x v="0"/>
    <x v="11"/>
    <x v="2"/>
    <n v="33.498202999999997"/>
    <n v="42.142834999999998"/>
  </r>
  <r>
    <x v="11"/>
    <x v="0"/>
    <x v="11"/>
    <x v="3"/>
    <n v="32.102277999999998"/>
    <n v="42.142834999999998"/>
  </r>
  <r>
    <x v="11"/>
    <x v="0"/>
    <x v="11"/>
    <x v="4"/>
    <n v="38.391038999999999"/>
    <n v="42.142834999999998"/>
  </r>
  <r>
    <x v="11"/>
    <x v="0"/>
    <x v="11"/>
    <x v="5"/>
    <n v="38.259041000000003"/>
    <n v="42.142834999999998"/>
  </r>
  <r>
    <x v="11"/>
    <x v="0"/>
    <x v="11"/>
    <x v="6"/>
    <n v="43.435766000000001"/>
    <n v="42.142834999999998"/>
  </r>
  <r>
    <x v="11"/>
    <x v="0"/>
    <x v="11"/>
    <x v="7"/>
    <n v="48.630102000000001"/>
    <n v="42.142834999999998"/>
  </r>
  <r>
    <x v="11"/>
    <x v="0"/>
    <x v="11"/>
    <x v="8"/>
    <n v="52.893326999999999"/>
    <n v="42.142834999999998"/>
  </r>
  <r>
    <x v="11"/>
    <x v="0"/>
    <x v="11"/>
    <x v="9"/>
    <n v="75.462939000000006"/>
    <n v="42.142834999999998"/>
  </r>
  <r>
    <x v="12"/>
    <x v="0"/>
    <x v="11"/>
    <x v="0"/>
    <n v="27.516759"/>
    <n v="42.706401999999997"/>
  </r>
  <r>
    <x v="12"/>
    <x v="0"/>
    <x v="11"/>
    <x v="1"/>
    <n v="31.118227000000001"/>
    <n v="42.706401999999997"/>
  </r>
  <r>
    <x v="12"/>
    <x v="0"/>
    <x v="11"/>
    <x v="2"/>
    <n v="32.256642999999997"/>
    <n v="42.706401999999997"/>
  </r>
  <r>
    <x v="12"/>
    <x v="0"/>
    <x v="11"/>
    <x v="3"/>
    <n v="33.117103999999998"/>
    <n v="42.706401999999997"/>
  </r>
  <r>
    <x v="12"/>
    <x v="0"/>
    <x v="11"/>
    <x v="4"/>
    <n v="38.54804"/>
    <n v="42.706401999999997"/>
  </r>
  <r>
    <x v="12"/>
    <x v="0"/>
    <x v="11"/>
    <x v="5"/>
    <n v="40.086205999999997"/>
    <n v="42.706401999999997"/>
  </r>
  <r>
    <x v="12"/>
    <x v="0"/>
    <x v="11"/>
    <x v="6"/>
    <n v="46.064283000000003"/>
    <n v="42.706401999999997"/>
  </r>
  <r>
    <x v="12"/>
    <x v="0"/>
    <x v="11"/>
    <x v="7"/>
    <n v="48.779457999999998"/>
    <n v="42.706401999999997"/>
  </r>
  <r>
    <x v="12"/>
    <x v="0"/>
    <x v="11"/>
    <x v="8"/>
    <n v="54.971274999999999"/>
    <n v="42.706401999999997"/>
  </r>
  <r>
    <x v="12"/>
    <x v="0"/>
    <x v="11"/>
    <x v="9"/>
    <n v="74.606021999999996"/>
    <n v="42.706401999999997"/>
  </r>
  <r>
    <x v="13"/>
    <x v="0"/>
    <x v="11"/>
    <x v="0"/>
    <n v="27.637492999999999"/>
    <n v="43.415542000000002"/>
  </r>
  <r>
    <x v="13"/>
    <x v="0"/>
    <x v="11"/>
    <x v="1"/>
    <n v="31.652816999999999"/>
    <n v="43.415542000000002"/>
  </r>
  <r>
    <x v="13"/>
    <x v="0"/>
    <x v="11"/>
    <x v="2"/>
    <n v="31.511019999999998"/>
    <n v="43.415542000000002"/>
  </r>
  <r>
    <x v="13"/>
    <x v="0"/>
    <x v="11"/>
    <x v="3"/>
    <n v="33.706854"/>
    <n v="43.415542000000002"/>
  </r>
  <r>
    <x v="13"/>
    <x v="0"/>
    <x v="11"/>
    <x v="4"/>
    <n v="37.944550999999997"/>
    <n v="43.415542000000002"/>
  </r>
  <r>
    <x v="13"/>
    <x v="0"/>
    <x v="11"/>
    <x v="5"/>
    <n v="40.416915000000003"/>
    <n v="43.415542000000002"/>
  </r>
  <r>
    <x v="13"/>
    <x v="0"/>
    <x v="11"/>
    <x v="6"/>
    <n v="48.544116000000002"/>
    <n v="43.415542000000002"/>
  </r>
  <r>
    <x v="13"/>
    <x v="0"/>
    <x v="11"/>
    <x v="7"/>
    <n v="49.850769"/>
    <n v="43.415542000000002"/>
  </r>
  <r>
    <x v="13"/>
    <x v="0"/>
    <x v="11"/>
    <x v="8"/>
    <n v="56.739114000000001"/>
    <n v="43.415542000000002"/>
  </r>
  <r>
    <x v="13"/>
    <x v="0"/>
    <x v="11"/>
    <x v="9"/>
    <n v="76.151773000000006"/>
    <n v="43.415542000000002"/>
  </r>
  <r>
    <x v="14"/>
    <x v="0"/>
    <x v="11"/>
    <x v="0"/>
    <n v="27.986214"/>
    <n v="43.697110000000002"/>
  </r>
  <r>
    <x v="14"/>
    <x v="0"/>
    <x v="11"/>
    <x v="1"/>
    <n v="31.129366000000001"/>
    <n v="43.697110000000002"/>
  </r>
  <r>
    <x v="14"/>
    <x v="0"/>
    <x v="11"/>
    <x v="2"/>
    <n v="32.075218"/>
    <n v="43.697110000000002"/>
  </r>
  <r>
    <x v="14"/>
    <x v="0"/>
    <x v="11"/>
    <x v="3"/>
    <n v="35.943469"/>
    <n v="43.697110000000002"/>
  </r>
  <r>
    <x v="14"/>
    <x v="0"/>
    <x v="11"/>
    <x v="4"/>
    <n v="39.154927000000001"/>
    <n v="43.697110000000002"/>
  </r>
  <r>
    <x v="14"/>
    <x v="0"/>
    <x v="11"/>
    <x v="5"/>
    <n v="40.173022000000003"/>
    <n v="43.697110000000002"/>
  </r>
  <r>
    <x v="14"/>
    <x v="0"/>
    <x v="11"/>
    <x v="6"/>
    <n v="48.76632"/>
    <n v="43.697110000000002"/>
  </r>
  <r>
    <x v="14"/>
    <x v="0"/>
    <x v="11"/>
    <x v="7"/>
    <n v="48.114142999999999"/>
    <n v="43.697110000000002"/>
  </r>
  <r>
    <x v="14"/>
    <x v="0"/>
    <x v="11"/>
    <x v="8"/>
    <n v="55.830230999999998"/>
    <n v="43.697110000000002"/>
  </r>
  <r>
    <x v="14"/>
    <x v="0"/>
    <x v="11"/>
    <x v="9"/>
    <n v="77.798188999999994"/>
    <n v="43.697110000000002"/>
  </r>
  <r>
    <x v="15"/>
    <x v="0"/>
    <x v="11"/>
    <x v="0"/>
    <n v="27.539560000000002"/>
    <n v="43.897925999999998"/>
  </r>
  <r>
    <x v="15"/>
    <x v="0"/>
    <x v="11"/>
    <x v="1"/>
    <n v="29.823180000000001"/>
    <n v="43.897925999999998"/>
  </r>
  <r>
    <x v="15"/>
    <x v="0"/>
    <x v="11"/>
    <x v="2"/>
    <n v="32.652863000000004"/>
    <n v="43.897925999999998"/>
  </r>
  <r>
    <x v="15"/>
    <x v="0"/>
    <x v="11"/>
    <x v="3"/>
    <n v="35.244661999999998"/>
    <n v="43.897925999999998"/>
  </r>
  <r>
    <x v="15"/>
    <x v="0"/>
    <x v="11"/>
    <x v="4"/>
    <n v="40.474277000000001"/>
    <n v="43.897925999999998"/>
  </r>
  <r>
    <x v="15"/>
    <x v="0"/>
    <x v="11"/>
    <x v="5"/>
    <n v="41.499668999999997"/>
    <n v="43.897925999999998"/>
  </r>
  <r>
    <x v="15"/>
    <x v="0"/>
    <x v="11"/>
    <x v="6"/>
    <n v="49.268465999999997"/>
    <n v="43.897925999999998"/>
  </r>
  <r>
    <x v="15"/>
    <x v="0"/>
    <x v="11"/>
    <x v="7"/>
    <n v="47.738570000000003"/>
    <n v="43.897925999999998"/>
  </r>
  <r>
    <x v="15"/>
    <x v="0"/>
    <x v="11"/>
    <x v="8"/>
    <n v="56.343746000000003"/>
    <n v="43.897925999999998"/>
  </r>
  <r>
    <x v="15"/>
    <x v="0"/>
    <x v="11"/>
    <x v="9"/>
    <n v="78.394270000000006"/>
    <n v="43.897925999999998"/>
  </r>
  <r>
    <x v="16"/>
    <x v="0"/>
    <x v="11"/>
    <x v="0"/>
    <n v="27.707042000000001"/>
    <n v="43.931148"/>
  </r>
  <r>
    <x v="16"/>
    <x v="0"/>
    <x v="11"/>
    <x v="1"/>
    <n v="28.976934"/>
    <n v="43.931148"/>
  </r>
  <r>
    <x v="16"/>
    <x v="0"/>
    <x v="11"/>
    <x v="2"/>
    <n v="31.341332000000001"/>
    <n v="43.931148"/>
  </r>
  <r>
    <x v="16"/>
    <x v="0"/>
    <x v="11"/>
    <x v="3"/>
    <n v="34.970844999999997"/>
    <n v="43.931148"/>
  </r>
  <r>
    <x v="16"/>
    <x v="0"/>
    <x v="11"/>
    <x v="4"/>
    <n v="39.534534000000001"/>
    <n v="43.931148"/>
  </r>
  <r>
    <x v="16"/>
    <x v="0"/>
    <x v="11"/>
    <x v="5"/>
    <n v="41.761339999999997"/>
    <n v="43.931148"/>
  </r>
  <r>
    <x v="16"/>
    <x v="0"/>
    <x v="11"/>
    <x v="6"/>
    <n v="50.113992000000003"/>
    <n v="43.931148"/>
  </r>
  <r>
    <x v="16"/>
    <x v="0"/>
    <x v="11"/>
    <x v="7"/>
    <n v="49.685004999999997"/>
    <n v="43.931148"/>
  </r>
  <r>
    <x v="16"/>
    <x v="0"/>
    <x v="11"/>
    <x v="8"/>
    <n v="55.211796"/>
    <n v="43.931148"/>
  </r>
  <r>
    <x v="16"/>
    <x v="0"/>
    <x v="11"/>
    <x v="9"/>
    <n v="80.008656999999999"/>
    <n v="43.931148"/>
  </r>
  <r>
    <x v="17"/>
    <x v="0"/>
    <x v="11"/>
    <x v="0"/>
    <n v="28.41301"/>
    <n v="44.150911999999998"/>
  </r>
  <r>
    <x v="17"/>
    <x v="0"/>
    <x v="11"/>
    <x v="1"/>
    <n v="29.725335000000001"/>
    <n v="44.150911999999998"/>
  </r>
  <r>
    <x v="17"/>
    <x v="0"/>
    <x v="11"/>
    <x v="2"/>
    <n v="31.573506999999999"/>
    <n v="44.150911999999998"/>
  </r>
  <r>
    <x v="17"/>
    <x v="0"/>
    <x v="11"/>
    <x v="3"/>
    <n v="36.103185000000003"/>
    <n v="44.150911999999998"/>
  </r>
  <r>
    <x v="17"/>
    <x v="0"/>
    <x v="11"/>
    <x v="4"/>
    <n v="40.520321000000003"/>
    <n v="44.150911999999998"/>
  </r>
  <r>
    <x v="17"/>
    <x v="0"/>
    <x v="11"/>
    <x v="5"/>
    <n v="40.790500000000002"/>
    <n v="44.150911999999998"/>
  </r>
  <r>
    <x v="17"/>
    <x v="0"/>
    <x v="11"/>
    <x v="6"/>
    <n v="49.468274000000001"/>
    <n v="44.150911999999998"/>
  </r>
  <r>
    <x v="17"/>
    <x v="0"/>
    <x v="11"/>
    <x v="7"/>
    <n v="50.849542999999997"/>
    <n v="44.150911999999998"/>
  </r>
  <r>
    <x v="17"/>
    <x v="0"/>
    <x v="11"/>
    <x v="8"/>
    <n v="54.568061"/>
    <n v="44.150911999999998"/>
  </r>
  <r>
    <x v="17"/>
    <x v="0"/>
    <x v="11"/>
    <x v="9"/>
    <n v="79.497377999999998"/>
    <n v="44.150911999999998"/>
  </r>
  <r>
    <x v="18"/>
    <x v="0"/>
    <x v="11"/>
    <x v="0"/>
    <n v="27.581249"/>
    <n v="43.606608000000001"/>
  </r>
  <r>
    <x v="18"/>
    <x v="0"/>
    <x v="11"/>
    <x v="1"/>
    <n v="28.866160000000001"/>
    <n v="43.606608000000001"/>
  </r>
  <r>
    <x v="18"/>
    <x v="0"/>
    <x v="11"/>
    <x v="2"/>
    <n v="31.955662"/>
    <n v="43.606608000000001"/>
  </r>
  <r>
    <x v="18"/>
    <x v="0"/>
    <x v="11"/>
    <x v="3"/>
    <n v="36.760303"/>
    <n v="43.606608000000001"/>
  </r>
  <r>
    <x v="18"/>
    <x v="0"/>
    <x v="11"/>
    <x v="4"/>
    <n v="40.684945999999997"/>
    <n v="43.606608000000001"/>
  </r>
  <r>
    <x v="18"/>
    <x v="0"/>
    <x v="11"/>
    <x v="5"/>
    <n v="40.175016999999997"/>
    <n v="43.606608000000001"/>
  </r>
  <r>
    <x v="18"/>
    <x v="0"/>
    <x v="11"/>
    <x v="6"/>
    <n v="48.247646000000003"/>
    <n v="43.606608000000001"/>
  </r>
  <r>
    <x v="18"/>
    <x v="0"/>
    <x v="11"/>
    <x v="7"/>
    <n v="50.561194"/>
    <n v="43.606608000000001"/>
  </r>
  <r>
    <x v="18"/>
    <x v="0"/>
    <x v="11"/>
    <x v="8"/>
    <n v="54.480150000000002"/>
    <n v="43.606608000000001"/>
  </r>
  <r>
    <x v="18"/>
    <x v="0"/>
    <x v="11"/>
    <x v="9"/>
    <n v="76.753754000000001"/>
    <n v="43.606608000000001"/>
  </r>
  <r>
    <x v="19"/>
    <x v="0"/>
    <x v="11"/>
    <x v="0"/>
    <s v="#NULL!"/>
    <s v="#NULL!"/>
  </r>
  <r>
    <x v="19"/>
    <x v="0"/>
    <x v="11"/>
    <x v="1"/>
    <s v="#NULL!"/>
    <s v="#NULL!"/>
  </r>
  <r>
    <x v="19"/>
    <x v="0"/>
    <x v="11"/>
    <x v="2"/>
    <s v="#NULL!"/>
    <s v="#NULL!"/>
  </r>
  <r>
    <x v="19"/>
    <x v="0"/>
    <x v="11"/>
    <x v="3"/>
    <s v="#NULL!"/>
    <s v="#NULL!"/>
  </r>
  <r>
    <x v="19"/>
    <x v="0"/>
    <x v="11"/>
    <x v="4"/>
    <s v="#NULL!"/>
    <s v="#NULL!"/>
  </r>
  <r>
    <x v="19"/>
    <x v="0"/>
    <x v="11"/>
    <x v="5"/>
    <s v="#NULL!"/>
    <s v="#NULL!"/>
  </r>
  <r>
    <x v="19"/>
    <x v="0"/>
    <x v="11"/>
    <x v="6"/>
    <s v="#NULL!"/>
    <s v="#NULL!"/>
  </r>
  <r>
    <x v="19"/>
    <x v="0"/>
    <x v="11"/>
    <x v="7"/>
    <s v="#NULL!"/>
    <s v="#NULL!"/>
  </r>
  <r>
    <x v="19"/>
    <x v="0"/>
    <x v="11"/>
    <x v="8"/>
    <s v="#NULL!"/>
    <s v="#NULL!"/>
  </r>
  <r>
    <x v="19"/>
    <x v="0"/>
    <x v="11"/>
    <x v="9"/>
    <s v="#NULL!"/>
    <s v="#NULL!"/>
  </r>
  <r>
    <x v="20"/>
    <x v="0"/>
    <x v="11"/>
    <x v="0"/>
    <s v="#NULL!"/>
    <s v="#NULL!"/>
  </r>
  <r>
    <x v="20"/>
    <x v="0"/>
    <x v="11"/>
    <x v="1"/>
    <s v="#NULL!"/>
    <s v="#NULL!"/>
  </r>
  <r>
    <x v="20"/>
    <x v="0"/>
    <x v="11"/>
    <x v="2"/>
    <s v="#NULL!"/>
    <s v="#NULL!"/>
  </r>
  <r>
    <x v="20"/>
    <x v="0"/>
    <x v="11"/>
    <x v="3"/>
    <s v="#NULL!"/>
    <s v="#NULL!"/>
  </r>
  <r>
    <x v="20"/>
    <x v="0"/>
    <x v="11"/>
    <x v="4"/>
    <s v="#NULL!"/>
    <s v="#NULL!"/>
  </r>
  <r>
    <x v="20"/>
    <x v="0"/>
    <x v="11"/>
    <x v="5"/>
    <s v="#NULL!"/>
    <s v="#NULL!"/>
  </r>
  <r>
    <x v="20"/>
    <x v="0"/>
    <x v="11"/>
    <x v="6"/>
    <s v="#NULL!"/>
    <s v="#NULL!"/>
  </r>
  <r>
    <x v="20"/>
    <x v="0"/>
    <x v="11"/>
    <x v="7"/>
    <s v="#NULL!"/>
    <s v="#NULL!"/>
  </r>
  <r>
    <x v="20"/>
    <x v="0"/>
    <x v="11"/>
    <x v="8"/>
    <s v="#NULL!"/>
    <s v="#NULL!"/>
  </r>
  <r>
    <x v="20"/>
    <x v="0"/>
    <x v="11"/>
    <x v="9"/>
    <s v="#NULL!"/>
    <s v="#NULL!"/>
  </r>
  <r>
    <x v="0"/>
    <x v="0"/>
    <x v="12"/>
    <x v="0"/>
    <s v="#NULL!"/>
    <s v="#NULL!"/>
  </r>
  <r>
    <x v="0"/>
    <x v="0"/>
    <x v="12"/>
    <x v="1"/>
    <s v="#NULL!"/>
    <s v="#NULL!"/>
  </r>
  <r>
    <x v="0"/>
    <x v="0"/>
    <x v="12"/>
    <x v="2"/>
    <s v="#NULL!"/>
    <s v="#NULL!"/>
  </r>
  <r>
    <x v="0"/>
    <x v="0"/>
    <x v="12"/>
    <x v="3"/>
    <s v="#NULL!"/>
    <s v="#NULL!"/>
  </r>
  <r>
    <x v="0"/>
    <x v="0"/>
    <x v="12"/>
    <x v="4"/>
    <s v="#NULL!"/>
    <s v="#NULL!"/>
  </r>
  <r>
    <x v="0"/>
    <x v="0"/>
    <x v="12"/>
    <x v="5"/>
    <s v="#NULL!"/>
    <s v="#NULL!"/>
  </r>
  <r>
    <x v="0"/>
    <x v="0"/>
    <x v="12"/>
    <x v="6"/>
    <s v="#NULL!"/>
    <s v="#NULL!"/>
  </r>
  <r>
    <x v="0"/>
    <x v="0"/>
    <x v="12"/>
    <x v="7"/>
    <s v="#NULL!"/>
    <s v="#NULL!"/>
  </r>
  <r>
    <x v="0"/>
    <x v="0"/>
    <x v="12"/>
    <x v="8"/>
    <s v="#NULL!"/>
    <s v="#NULL!"/>
  </r>
  <r>
    <x v="0"/>
    <x v="0"/>
    <x v="12"/>
    <x v="9"/>
    <s v="#NULL!"/>
    <s v="#NULL!"/>
  </r>
  <r>
    <x v="1"/>
    <x v="0"/>
    <x v="12"/>
    <x v="0"/>
    <s v="#NULL!"/>
    <s v="#NULL!"/>
  </r>
  <r>
    <x v="1"/>
    <x v="0"/>
    <x v="12"/>
    <x v="1"/>
    <s v="#NULL!"/>
    <s v="#NULL!"/>
  </r>
  <r>
    <x v="1"/>
    <x v="0"/>
    <x v="12"/>
    <x v="2"/>
    <s v="#NULL!"/>
    <s v="#NULL!"/>
  </r>
  <r>
    <x v="1"/>
    <x v="0"/>
    <x v="12"/>
    <x v="3"/>
    <s v="#NULL!"/>
    <s v="#NULL!"/>
  </r>
  <r>
    <x v="1"/>
    <x v="0"/>
    <x v="12"/>
    <x v="4"/>
    <s v="#NULL!"/>
    <s v="#NULL!"/>
  </r>
  <r>
    <x v="1"/>
    <x v="0"/>
    <x v="12"/>
    <x v="5"/>
    <s v="#NULL!"/>
    <s v="#NULL!"/>
  </r>
  <r>
    <x v="1"/>
    <x v="0"/>
    <x v="12"/>
    <x v="6"/>
    <s v="#NULL!"/>
    <s v="#NULL!"/>
  </r>
  <r>
    <x v="1"/>
    <x v="0"/>
    <x v="12"/>
    <x v="7"/>
    <s v="#NULL!"/>
    <s v="#NULL!"/>
  </r>
  <r>
    <x v="1"/>
    <x v="0"/>
    <x v="12"/>
    <x v="8"/>
    <s v="#NULL!"/>
    <s v="#NULL!"/>
  </r>
  <r>
    <x v="1"/>
    <x v="0"/>
    <x v="12"/>
    <x v="9"/>
    <s v="#NULL!"/>
    <s v="#NULL!"/>
  </r>
  <r>
    <x v="2"/>
    <x v="0"/>
    <x v="12"/>
    <x v="0"/>
    <n v="1.528246"/>
    <n v="1.608975"/>
  </r>
  <r>
    <x v="2"/>
    <x v="0"/>
    <x v="12"/>
    <x v="1"/>
    <n v="1.6423209999999999"/>
    <n v="1.608975"/>
  </r>
  <r>
    <x v="2"/>
    <x v="0"/>
    <x v="12"/>
    <x v="2"/>
    <n v="1.689371"/>
    <n v="1.608975"/>
  </r>
  <r>
    <x v="2"/>
    <x v="0"/>
    <x v="12"/>
    <x v="3"/>
    <n v="1.871996"/>
    <n v="1.608975"/>
  </r>
  <r>
    <x v="2"/>
    <x v="0"/>
    <x v="12"/>
    <x v="4"/>
    <n v="1.7197199999999999"/>
    <n v="1.608975"/>
  </r>
  <r>
    <x v="2"/>
    <x v="0"/>
    <x v="12"/>
    <x v="5"/>
    <n v="1.4702999999999999"/>
    <n v="1.608975"/>
  </r>
  <r>
    <x v="2"/>
    <x v="0"/>
    <x v="12"/>
    <x v="6"/>
    <n v="1.4209419999999999"/>
    <n v="1.608975"/>
  </r>
  <r>
    <x v="2"/>
    <x v="0"/>
    <x v="12"/>
    <x v="7"/>
    <n v="2.358905"/>
    <n v="1.608975"/>
  </r>
  <r>
    <x v="2"/>
    <x v="0"/>
    <x v="12"/>
    <x v="8"/>
    <n v="1.709371"/>
    <n v="1.608975"/>
  </r>
  <r>
    <x v="2"/>
    <x v="0"/>
    <x v="12"/>
    <x v="9"/>
    <n v="0.67857900000000004"/>
    <n v="1.608975"/>
  </r>
  <r>
    <x v="3"/>
    <x v="0"/>
    <x v="12"/>
    <x v="0"/>
    <n v="1.794165"/>
    <n v="1.6593709999999999"/>
  </r>
  <r>
    <x v="3"/>
    <x v="0"/>
    <x v="12"/>
    <x v="1"/>
    <n v="1.6538040000000001"/>
    <n v="1.6593709999999999"/>
  </r>
  <r>
    <x v="3"/>
    <x v="0"/>
    <x v="12"/>
    <x v="2"/>
    <n v="1.6035630000000001"/>
    <n v="1.6593709999999999"/>
  </r>
  <r>
    <x v="3"/>
    <x v="0"/>
    <x v="12"/>
    <x v="3"/>
    <n v="1.8544449999999999"/>
    <n v="1.6593709999999999"/>
  </r>
  <r>
    <x v="3"/>
    <x v="0"/>
    <x v="12"/>
    <x v="4"/>
    <n v="2.295366"/>
    <n v="1.6593709999999999"/>
  </r>
  <r>
    <x v="3"/>
    <x v="0"/>
    <x v="12"/>
    <x v="5"/>
    <n v="1.6247180000000001"/>
    <n v="1.6593709999999999"/>
  </r>
  <r>
    <x v="3"/>
    <x v="0"/>
    <x v="12"/>
    <x v="6"/>
    <n v="1.3668800000000001"/>
    <n v="1.6593709999999999"/>
  </r>
  <r>
    <x v="3"/>
    <x v="0"/>
    <x v="12"/>
    <x v="7"/>
    <n v="2.0876869999999998"/>
    <n v="1.6593709999999999"/>
  </r>
  <r>
    <x v="3"/>
    <x v="0"/>
    <x v="12"/>
    <x v="8"/>
    <n v="1.52535"/>
    <n v="1.6593709999999999"/>
  </r>
  <r>
    <x v="3"/>
    <x v="0"/>
    <x v="12"/>
    <x v="9"/>
    <n v="0.78773000000000004"/>
    <n v="1.6593709999999999"/>
  </r>
  <r>
    <x v="4"/>
    <x v="0"/>
    <x v="12"/>
    <x v="0"/>
    <n v="2.1996660000000001"/>
    <n v="1.7819940000000001"/>
  </r>
  <r>
    <x v="4"/>
    <x v="0"/>
    <x v="12"/>
    <x v="1"/>
    <n v="2.1538550000000001"/>
    <n v="1.7819940000000001"/>
  </r>
  <r>
    <x v="4"/>
    <x v="0"/>
    <x v="12"/>
    <x v="2"/>
    <n v="1.6923840000000001"/>
    <n v="1.7819940000000001"/>
  </r>
  <r>
    <x v="4"/>
    <x v="0"/>
    <x v="12"/>
    <x v="3"/>
    <n v="2.289444"/>
    <n v="1.7819940000000001"/>
  </r>
  <r>
    <x v="4"/>
    <x v="0"/>
    <x v="12"/>
    <x v="4"/>
    <n v="1.849904"/>
    <n v="1.7819940000000001"/>
  </r>
  <r>
    <x v="4"/>
    <x v="0"/>
    <x v="12"/>
    <x v="5"/>
    <n v="1.681827"/>
    <n v="1.7819940000000001"/>
  </r>
  <r>
    <x v="4"/>
    <x v="0"/>
    <x v="12"/>
    <x v="6"/>
    <n v="1.4411"/>
    <n v="1.7819940000000001"/>
  </r>
  <r>
    <x v="4"/>
    <x v="0"/>
    <x v="12"/>
    <x v="7"/>
    <n v="2.1897799999999998"/>
    <n v="1.7819940000000001"/>
  </r>
  <r>
    <x v="4"/>
    <x v="0"/>
    <x v="12"/>
    <x v="8"/>
    <n v="1.689794"/>
    <n v="1.7819940000000001"/>
  </r>
  <r>
    <x v="4"/>
    <x v="0"/>
    <x v="12"/>
    <x v="9"/>
    <n v="0.63217900000000005"/>
    <n v="1.7819940000000001"/>
  </r>
  <r>
    <x v="5"/>
    <x v="0"/>
    <x v="12"/>
    <x v="0"/>
    <n v="2.2203110000000001"/>
    <n v="1.6883090000000001"/>
  </r>
  <r>
    <x v="5"/>
    <x v="0"/>
    <x v="12"/>
    <x v="1"/>
    <n v="1.9244209999999999"/>
    <n v="1.6883090000000001"/>
  </r>
  <r>
    <x v="5"/>
    <x v="0"/>
    <x v="12"/>
    <x v="2"/>
    <n v="1.701873"/>
    <n v="1.6883090000000001"/>
  </r>
  <r>
    <x v="5"/>
    <x v="0"/>
    <x v="12"/>
    <x v="3"/>
    <n v="2.351261"/>
    <n v="1.6883090000000001"/>
  </r>
  <r>
    <x v="5"/>
    <x v="0"/>
    <x v="12"/>
    <x v="4"/>
    <n v="1.837847"/>
    <n v="1.6883090000000001"/>
  </r>
  <r>
    <x v="5"/>
    <x v="0"/>
    <x v="12"/>
    <x v="5"/>
    <n v="1.517936"/>
    <n v="1.6883090000000001"/>
  </r>
  <r>
    <x v="5"/>
    <x v="0"/>
    <x v="12"/>
    <x v="6"/>
    <n v="1.409408"/>
    <n v="1.6883090000000001"/>
  </r>
  <r>
    <x v="5"/>
    <x v="0"/>
    <x v="12"/>
    <x v="7"/>
    <n v="1.8752899999999999"/>
    <n v="1.6883090000000001"/>
  </r>
  <r>
    <x v="5"/>
    <x v="0"/>
    <x v="12"/>
    <x v="8"/>
    <n v="1.4509920000000001"/>
    <n v="1.6883090000000001"/>
  </r>
  <r>
    <x v="5"/>
    <x v="0"/>
    <x v="12"/>
    <x v="9"/>
    <n v="0.59375699999999998"/>
    <n v="1.6883090000000001"/>
  </r>
  <r>
    <x v="6"/>
    <x v="0"/>
    <x v="12"/>
    <x v="0"/>
    <n v="2.040162"/>
    <n v="1.623165"/>
  </r>
  <r>
    <x v="6"/>
    <x v="0"/>
    <x v="12"/>
    <x v="1"/>
    <n v="1.8116730000000001"/>
    <n v="1.623165"/>
  </r>
  <r>
    <x v="6"/>
    <x v="0"/>
    <x v="12"/>
    <x v="2"/>
    <n v="1.8234060000000001"/>
    <n v="1.623165"/>
  </r>
  <r>
    <x v="6"/>
    <x v="0"/>
    <x v="12"/>
    <x v="3"/>
    <n v="2.0751970000000002"/>
    <n v="1.623165"/>
  </r>
  <r>
    <x v="6"/>
    <x v="0"/>
    <x v="12"/>
    <x v="4"/>
    <n v="1.684539"/>
    <n v="1.623165"/>
  </r>
  <r>
    <x v="6"/>
    <x v="0"/>
    <x v="12"/>
    <x v="5"/>
    <n v="1.736043"/>
    <n v="1.623165"/>
  </r>
  <r>
    <x v="6"/>
    <x v="0"/>
    <x v="12"/>
    <x v="6"/>
    <n v="1.1926920000000001"/>
    <n v="1.623165"/>
  </r>
  <r>
    <x v="6"/>
    <x v="0"/>
    <x v="12"/>
    <x v="7"/>
    <n v="1.782745"/>
    <n v="1.623165"/>
  </r>
  <r>
    <x v="6"/>
    <x v="0"/>
    <x v="12"/>
    <x v="8"/>
    <n v="1.276019"/>
    <n v="1.623165"/>
  </r>
  <r>
    <x v="6"/>
    <x v="0"/>
    <x v="12"/>
    <x v="9"/>
    <n v="0.80917300000000003"/>
    <n v="1.623165"/>
  </r>
  <r>
    <x v="7"/>
    <x v="0"/>
    <x v="12"/>
    <x v="0"/>
    <n v="2.3425120000000001"/>
    <n v="1.5653049999999999"/>
  </r>
  <r>
    <x v="7"/>
    <x v="0"/>
    <x v="12"/>
    <x v="1"/>
    <n v="1.8609009999999999"/>
    <n v="1.5653049999999999"/>
  </r>
  <r>
    <x v="7"/>
    <x v="0"/>
    <x v="12"/>
    <x v="2"/>
    <n v="1.6835899999999999"/>
    <n v="1.5653049999999999"/>
  </r>
  <r>
    <x v="7"/>
    <x v="0"/>
    <x v="12"/>
    <x v="3"/>
    <n v="1.8533059999999999"/>
    <n v="1.5653049999999999"/>
  </r>
  <r>
    <x v="7"/>
    <x v="0"/>
    <x v="12"/>
    <x v="4"/>
    <n v="1.6412260000000001"/>
    <n v="1.5653049999999999"/>
  </r>
  <r>
    <x v="7"/>
    <x v="0"/>
    <x v="12"/>
    <x v="5"/>
    <n v="1.6202589999999999"/>
    <n v="1.5653049999999999"/>
  </r>
  <r>
    <x v="7"/>
    <x v="0"/>
    <x v="12"/>
    <x v="6"/>
    <n v="1.1307389999999999"/>
    <n v="1.5653049999999999"/>
  </r>
  <r>
    <x v="7"/>
    <x v="0"/>
    <x v="12"/>
    <x v="7"/>
    <n v="1.736909"/>
    <n v="1.5653049999999999"/>
  </r>
  <r>
    <x v="7"/>
    <x v="0"/>
    <x v="12"/>
    <x v="8"/>
    <n v="1.0430379999999999"/>
    <n v="1.5653049999999999"/>
  </r>
  <r>
    <x v="7"/>
    <x v="0"/>
    <x v="12"/>
    <x v="9"/>
    <n v="0.74057099999999998"/>
    <n v="1.5653049999999999"/>
  </r>
  <r>
    <x v="8"/>
    <x v="0"/>
    <x v="12"/>
    <x v="0"/>
    <n v="2.4549620000000001"/>
    <n v="1.511636"/>
  </r>
  <r>
    <x v="8"/>
    <x v="0"/>
    <x v="12"/>
    <x v="1"/>
    <n v="1.5561259999999999"/>
    <n v="1.511636"/>
  </r>
  <r>
    <x v="8"/>
    <x v="0"/>
    <x v="12"/>
    <x v="2"/>
    <n v="1.7539709999999999"/>
    <n v="1.511636"/>
  </r>
  <r>
    <x v="8"/>
    <x v="0"/>
    <x v="12"/>
    <x v="3"/>
    <n v="1.8038970000000001"/>
    <n v="1.511636"/>
  </r>
  <r>
    <x v="8"/>
    <x v="0"/>
    <x v="12"/>
    <x v="4"/>
    <n v="1.3523620000000001"/>
    <n v="1.511636"/>
  </r>
  <r>
    <x v="8"/>
    <x v="0"/>
    <x v="12"/>
    <x v="5"/>
    <n v="1.6111869999999999"/>
    <n v="1.511636"/>
  </r>
  <r>
    <x v="8"/>
    <x v="0"/>
    <x v="12"/>
    <x v="6"/>
    <n v="1.257209"/>
    <n v="1.511636"/>
  </r>
  <r>
    <x v="8"/>
    <x v="0"/>
    <x v="12"/>
    <x v="7"/>
    <n v="1.5251619999999999"/>
    <n v="1.511636"/>
  </r>
  <r>
    <x v="8"/>
    <x v="0"/>
    <x v="12"/>
    <x v="8"/>
    <n v="1.140442"/>
    <n v="1.511636"/>
  </r>
  <r>
    <x v="8"/>
    <x v="0"/>
    <x v="12"/>
    <x v="9"/>
    <n v="0.66104300000000005"/>
    <n v="1.511636"/>
  </r>
  <r>
    <x v="9"/>
    <x v="0"/>
    <x v="12"/>
    <x v="0"/>
    <n v="2.1073979999999999"/>
    <n v="1.4110640000000001"/>
  </r>
  <r>
    <x v="9"/>
    <x v="0"/>
    <x v="12"/>
    <x v="1"/>
    <n v="1.1954769999999999"/>
    <n v="1.4110640000000001"/>
  </r>
  <r>
    <x v="9"/>
    <x v="0"/>
    <x v="12"/>
    <x v="2"/>
    <n v="1.5394380000000001"/>
    <n v="1.4110640000000001"/>
  </r>
  <r>
    <x v="9"/>
    <x v="0"/>
    <x v="12"/>
    <x v="3"/>
    <n v="1.2894779999999999"/>
    <n v="1.4110640000000001"/>
  </r>
  <r>
    <x v="9"/>
    <x v="0"/>
    <x v="12"/>
    <x v="4"/>
    <n v="1.2856540000000001"/>
    <n v="1.4110640000000001"/>
  </r>
  <r>
    <x v="9"/>
    <x v="0"/>
    <x v="12"/>
    <x v="5"/>
    <n v="1.4470019999999999"/>
    <n v="1.4110640000000001"/>
  </r>
  <r>
    <x v="9"/>
    <x v="0"/>
    <x v="12"/>
    <x v="6"/>
    <n v="1.4627220000000001"/>
    <n v="1.4110640000000001"/>
  </r>
  <r>
    <x v="9"/>
    <x v="0"/>
    <x v="12"/>
    <x v="7"/>
    <n v="1.400943"/>
    <n v="1.4110640000000001"/>
  </r>
  <r>
    <x v="9"/>
    <x v="0"/>
    <x v="12"/>
    <x v="8"/>
    <n v="1.3349359999999999"/>
    <n v="1.4110640000000001"/>
  </r>
  <r>
    <x v="9"/>
    <x v="0"/>
    <x v="12"/>
    <x v="9"/>
    <n v="1.047588"/>
    <n v="1.4110640000000001"/>
  </r>
  <r>
    <x v="10"/>
    <x v="0"/>
    <x v="12"/>
    <x v="0"/>
    <n v="2.0839400000000001"/>
    <n v="1.4874799999999999"/>
  </r>
  <r>
    <x v="10"/>
    <x v="0"/>
    <x v="12"/>
    <x v="1"/>
    <n v="1.812462"/>
    <n v="1.4874799999999999"/>
  </r>
  <r>
    <x v="10"/>
    <x v="0"/>
    <x v="12"/>
    <x v="2"/>
    <n v="1.345342"/>
    <n v="1.4874799999999999"/>
  </r>
  <r>
    <x v="10"/>
    <x v="0"/>
    <x v="12"/>
    <x v="3"/>
    <n v="1.2538039999999999"/>
    <n v="1.4874799999999999"/>
  </r>
  <r>
    <x v="10"/>
    <x v="0"/>
    <x v="12"/>
    <x v="4"/>
    <n v="1.2371300000000001"/>
    <n v="1.4874799999999999"/>
  </r>
  <r>
    <x v="10"/>
    <x v="0"/>
    <x v="12"/>
    <x v="5"/>
    <n v="1.9303520000000001"/>
    <n v="1.4874799999999999"/>
  </r>
  <r>
    <x v="10"/>
    <x v="0"/>
    <x v="12"/>
    <x v="6"/>
    <n v="1.4757210000000001"/>
    <n v="1.4874799999999999"/>
  </r>
  <r>
    <x v="10"/>
    <x v="0"/>
    <x v="12"/>
    <x v="7"/>
    <n v="1.432105"/>
    <n v="1.4874799999999999"/>
  </r>
  <r>
    <x v="10"/>
    <x v="0"/>
    <x v="12"/>
    <x v="8"/>
    <n v="1.1262259999999999"/>
    <n v="1.4874799999999999"/>
  </r>
  <r>
    <x v="10"/>
    <x v="0"/>
    <x v="12"/>
    <x v="9"/>
    <n v="1.177721"/>
    <n v="1.4874799999999999"/>
  </r>
  <r>
    <x v="11"/>
    <x v="0"/>
    <x v="12"/>
    <x v="0"/>
    <n v="2.193012"/>
    <n v="1.4506790000000001"/>
  </r>
  <r>
    <x v="11"/>
    <x v="0"/>
    <x v="12"/>
    <x v="1"/>
    <n v="1.736421"/>
    <n v="1.4506790000000001"/>
  </r>
  <r>
    <x v="11"/>
    <x v="0"/>
    <x v="12"/>
    <x v="2"/>
    <n v="1.4080429999999999"/>
    <n v="1.4506790000000001"/>
  </r>
  <r>
    <x v="11"/>
    <x v="0"/>
    <x v="12"/>
    <x v="3"/>
    <n v="1.1988700000000001"/>
    <n v="1.4506790000000001"/>
  </r>
  <r>
    <x v="11"/>
    <x v="0"/>
    <x v="12"/>
    <x v="4"/>
    <n v="1.508248"/>
    <n v="1.4506790000000001"/>
  </r>
  <r>
    <x v="11"/>
    <x v="0"/>
    <x v="12"/>
    <x v="5"/>
    <n v="1.61381"/>
    <n v="1.4506790000000001"/>
  </r>
  <r>
    <x v="11"/>
    <x v="0"/>
    <x v="12"/>
    <x v="6"/>
    <n v="1.381149"/>
    <n v="1.4506790000000001"/>
  </r>
  <r>
    <x v="11"/>
    <x v="0"/>
    <x v="12"/>
    <x v="7"/>
    <n v="1.1369880000000001"/>
    <n v="1.4506790000000001"/>
  </r>
  <r>
    <x v="11"/>
    <x v="0"/>
    <x v="12"/>
    <x v="8"/>
    <n v="1.2907090000000001"/>
    <n v="1.4506790000000001"/>
  </r>
  <r>
    <x v="11"/>
    <x v="0"/>
    <x v="12"/>
    <x v="9"/>
    <n v="1.039539"/>
    <n v="1.4506790000000001"/>
  </r>
  <r>
    <x v="12"/>
    <x v="0"/>
    <x v="12"/>
    <x v="0"/>
    <n v="2.04175"/>
    <n v="1.4745600000000001"/>
  </r>
  <r>
    <x v="12"/>
    <x v="0"/>
    <x v="12"/>
    <x v="1"/>
    <n v="1.6859040000000001"/>
    <n v="1.4745600000000001"/>
  </r>
  <r>
    <x v="12"/>
    <x v="0"/>
    <x v="12"/>
    <x v="2"/>
    <n v="1.492211"/>
    <n v="1.4745600000000001"/>
  </r>
  <r>
    <x v="12"/>
    <x v="0"/>
    <x v="12"/>
    <x v="3"/>
    <n v="1.6242829999999999"/>
    <n v="1.4745600000000001"/>
  </r>
  <r>
    <x v="12"/>
    <x v="0"/>
    <x v="12"/>
    <x v="4"/>
    <n v="1.456583"/>
    <n v="1.4745600000000001"/>
  </r>
  <r>
    <x v="12"/>
    <x v="0"/>
    <x v="12"/>
    <x v="5"/>
    <n v="1.699654"/>
    <n v="1.4745600000000001"/>
  </r>
  <r>
    <x v="12"/>
    <x v="0"/>
    <x v="12"/>
    <x v="6"/>
    <n v="1.2873840000000001"/>
    <n v="1.4745600000000001"/>
  </r>
  <r>
    <x v="12"/>
    <x v="0"/>
    <x v="12"/>
    <x v="7"/>
    <n v="0.98806099999999997"/>
    <n v="1.4745600000000001"/>
  </r>
  <r>
    <x v="12"/>
    <x v="0"/>
    <x v="12"/>
    <x v="8"/>
    <n v="1.4424380000000001"/>
    <n v="1.4745600000000001"/>
  </r>
  <r>
    <x v="12"/>
    <x v="0"/>
    <x v="12"/>
    <x v="9"/>
    <n v="1.0273300000000001"/>
    <n v="1.4745600000000001"/>
  </r>
  <r>
    <x v="13"/>
    <x v="0"/>
    <x v="12"/>
    <x v="0"/>
    <n v="1.81328"/>
    <n v="1.465371"/>
  </r>
  <r>
    <x v="13"/>
    <x v="0"/>
    <x v="12"/>
    <x v="1"/>
    <n v="1.7529980000000001"/>
    <n v="1.465371"/>
  </r>
  <r>
    <x v="13"/>
    <x v="0"/>
    <x v="12"/>
    <x v="2"/>
    <n v="1.23468"/>
    <n v="1.465371"/>
  </r>
  <r>
    <x v="13"/>
    <x v="0"/>
    <x v="12"/>
    <x v="3"/>
    <n v="1.436304"/>
    <n v="1.465371"/>
  </r>
  <r>
    <x v="13"/>
    <x v="0"/>
    <x v="12"/>
    <x v="4"/>
    <n v="1.455543"/>
    <n v="1.465371"/>
  </r>
  <r>
    <x v="13"/>
    <x v="0"/>
    <x v="12"/>
    <x v="5"/>
    <n v="1.581232"/>
    <n v="1.465371"/>
  </r>
  <r>
    <x v="13"/>
    <x v="0"/>
    <x v="12"/>
    <x v="6"/>
    <n v="1.249101"/>
    <n v="1.465371"/>
  </r>
  <r>
    <x v="13"/>
    <x v="0"/>
    <x v="12"/>
    <x v="7"/>
    <n v="1.119939"/>
    <n v="1.465371"/>
  </r>
  <r>
    <x v="13"/>
    <x v="0"/>
    <x v="12"/>
    <x v="8"/>
    <n v="1.5271870000000001"/>
    <n v="1.465371"/>
  </r>
  <r>
    <x v="13"/>
    <x v="0"/>
    <x v="12"/>
    <x v="9"/>
    <n v="1.4834430000000001"/>
    <n v="1.465371"/>
  </r>
  <r>
    <x v="14"/>
    <x v="0"/>
    <x v="12"/>
    <x v="0"/>
    <n v="1.4847779999999999"/>
    <n v="1.4330579999999999"/>
  </r>
  <r>
    <x v="14"/>
    <x v="0"/>
    <x v="12"/>
    <x v="1"/>
    <n v="1.7835760000000001"/>
    <n v="1.4330579999999999"/>
  </r>
  <r>
    <x v="14"/>
    <x v="0"/>
    <x v="12"/>
    <x v="2"/>
    <n v="1.3593139999999999"/>
    <n v="1.4330579999999999"/>
  </r>
  <r>
    <x v="14"/>
    <x v="0"/>
    <x v="12"/>
    <x v="3"/>
    <n v="1.5108980000000001"/>
    <n v="1.4330579999999999"/>
  </r>
  <r>
    <x v="14"/>
    <x v="0"/>
    <x v="12"/>
    <x v="4"/>
    <n v="1.5022310000000001"/>
    <n v="1.4330579999999999"/>
  </r>
  <r>
    <x v="14"/>
    <x v="0"/>
    <x v="12"/>
    <x v="5"/>
    <n v="1.609103"/>
    <n v="1.4330579999999999"/>
  </r>
  <r>
    <x v="14"/>
    <x v="0"/>
    <x v="12"/>
    <x v="6"/>
    <n v="1.3229919999999999"/>
    <n v="1.4330579999999999"/>
  </r>
  <r>
    <x v="14"/>
    <x v="0"/>
    <x v="12"/>
    <x v="7"/>
    <n v="1.0668280000000001"/>
    <n v="1.4330579999999999"/>
  </r>
  <r>
    <x v="14"/>
    <x v="0"/>
    <x v="12"/>
    <x v="8"/>
    <n v="1.3161430000000001"/>
    <n v="1.4330579999999999"/>
  </r>
  <r>
    <x v="14"/>
    <x v="0"/>
    <x v="12"/>
    <x v="9"/>
    <n v="1.374716"/>
    <n v="1.4330579999999999"/>
  </r>
  <r>
    <x v="15"/>
    <x v="0"/>
    <x v="12"/>
    <x v="0"/>
    <n v="1.5232509999999999"/>
    <n v="1.561777"/>
  </r>
  <r>
    <x v="15"/>
    <x v="0"/>
    <x v="12"/>
    <x v="1"/>
    <n v="1.7144189999999999"/>
    <n v="1.561777"/>
  </r>
  <r>
    <x v="15"/>
    <x v="0"/>
    <x v="12"/>
    <x v="2"/>
    <n v="1.696164"/>
    <n v="1.561777"/>
  </r>
  <r>
    <x v="15"/>
    <x v="0"/>
    <x v="12"/>
    <x v="3"/>
    <n v="1.4071100000000001"/>
    <n v="1.561777"/>
  </r>
  <r>
    <x v="15"/>
    <x v="0"/>
    <x v="12"/>
    <x v="4"/>
    <n v="2.0126430000000002"/>
    <n v="1.561777"/>
  </r>
  <r>
    <x v="15"/>
    <x v="0"/>
    <x v="12"/>
    <x v="5"/>
    <n v="1.567169"/>
    <n v="1.561777"/>
  </r>
  <r>
    <x v="15"/>
    <x v="0"/>
    <x v="12"/>
    <x v="6"/>
    <n v="1.3560049999999999"/>
    <n v="1.561777"/>
  </r>
  <r>
    <x v="15"/>
    <x v="0"/>
    <x v="12"/>
    <x v="7"/>
    <n v="1.131464"/>
    <n v="1.561777"/>
  </r>
  <r>
    <x v="15"/>
    <x v="0"/>
    <x v="12"/>
    <x v="8"/>
    <n v="1.6806669999999999"/>
    <n v="1.561777"/>
  </r>
  <r>
    <x v="15"/>
    <x v="0"/>
    <x v="12"/>
    <x v="9"/>
    <n v="1.5288820000000001"/>
    <n v="1.561777"/>
  </r>
  <r>
    <x v="16"/>
    <x v="0"/>
    <x v="12"/>
    <x v="0"/>
    <n v="1.373658"/>
    <n v="1.5879779999999999"/>
  </r>
  <r>
    <x v="16"/>
    <x v="0"/>
    <x v="12"/>
    <x v="1"/>
    <n v="1.8796360000000001"/>
    <n v="1.5879779999999999"/>
  </r>
  <r>
    <x v="16"/>
    <x v="0"/>
    <x v="12"/>
    <x v="2"/>
    <n v="1.4530609999999999"/>
    <n v="1.5879779999999999"/>
  </r>
  <r>
    <x v="16"/>
    <x v="0"/>
    <x v="12"/>
    <x v="3"/>
    <n v="1.4974540000000001"/>
    <n v="1.5879779999999999"/>
  </r>
  <r>
    <x v="16"/>
    <x v="0"/>
    <x v="12"/>
    <x v="4"/>
    <n v="1.8643130000000001"/>
    <n v="1.5879779999999999"/>
  </r>
  <r>
    <x v="16"/>
    <x v="0"/>
    <x v="12"/>
    <x v="5"/>
    <n v="1.888903"/>
    <n v="1.5879779999999999"/>
  </r>
  <r>
    <x v="16"/>
    <x v="0"/>
    <x v="12"/>
    <x v="6"/>
    <n v="1.3350010000000001"/>
    <n v="1.5879779999999999"/>
  </r>
  <r>
    <x v="16"/>
    <x v="0"/>
    <x v="12"/>
    <x v="7"/>
    <n v="1.206642"/>
    <n v="1.5879779999999999"/>
  </r>
  <r>
    <x v="16"/>
    <x v="0"/>
    <x v="12"/>
    <x v="8"/>
    <n v="1.7815049999999999"/>
    <n v="1.5879779999999999"/>
  </r>
  <r>
    <x v="16"/>
    <x v="0"/>
    <x v="12"/>
    <x v="9"/>
    <n v="1.5996090000000001"/>
    <n v="1.5879779999999999"/>
  </r>
  <r>
    <x v="17"/>
    <x v="0"/>
    <x v="12"/>
    <x v="0"/>
    <n v="1.4774149999999999"/>
    <n v="1.618768"/>
  </r>
  <r>
    <x v="17"/>
    <x v="0"/>
    <x v="12"/>
    <x v="1"/>
    <n v="1.8680749999999999"/>
    <n v="1.618768"/>
  </r>
  <r>
    <x v="17"/>
    <x v="0"/>
    <x v="12"/>
    <x v="2"/>
    <n v="1.365602"/>
    <n v="1.618768"/>
  </r>
  <r>
    <x v="17"/>
    <x v="0"/>
    <x v="12"/>
    <x v="3"/>
    <n v="1.5120830000000001"/>
    <n v="1.618768"/>
  </r>
  <r>
    <x v="17"/>
    <x v="0"/>
    <x v="12"/>
    <x v="4"/>
    <n v="1.9366300000000001"/>
    <n v="1.618768"/>
  </r>
  <r>
    <x v="17"/>
    <x v="0"/>
    <x v="12"/>
    <x v="5"/>
    <n v="1.783388"/>
    <n v="1.618768"/>
  </r>
  <r>
    <x v="17"/>
    <x v="0"/>
    <x v="12"/>
    <x v="6"/>
    <n v="1.3339030000000001"/>
    <n v="1.618768"/>
  </r>
  <r>
    <x v="17"/>
    <x v="0"/>
    <x v="12"/>
    <x v="7"/>
    <n v="1.203449"/>
    <n v="1.618768"/>
  </r>
  <r>
    <x v="17"/>
    <x v="0"/>
    <x v="12"/>
    <x v="8"/>
    <n v="2.088543"/>
    <n v="1.618768"/>
  </r>
  <r>
    <x v="17"/>
    <x v="0"/>
    <x v="12"/>
    <x v="9"/>
    <n v="1.61859"/>
    <n v="1.618768"/>
  </r>
  <r>
    <x v="18"/>
    <x v="0"/>
    <x v="12"/>
    <x v="0"/>
    <n v="1.8918950000000001"/>
    <n v="1.6688240000000001"/>
  </r>
  <r>
    <x v="18"/>
    <x v="0"/>
    <x v="12"/>
    <x v="1"/>
    <n v="1.9130750000000001"/>
    <n v="1.6688240000000001"/>
  </r>
  <r>
    <x v="18"/>
    <x v="0"/>
    <x v="12"/>
    <x v="2"/>
    <n v="1.5932919999999999"/>
    <n v="1.6688240000000001"/>
  </r>
  <r>
    <x v="18"/>
    <x v="0"/>
    <x v="12"/>
    <x v="3"/>
    <n v="1.827752"/>
    <n v="1.6688240000000001"/>
  </r>
  <r>
    <x v="18"/>
    <x v="0"/>
    <x v="12"/>
    <x v="4"/>
    <n v="1.781439"/>
    <n v="1.6688240000000001"/>
  </r>
  <r>
    <x v="18"/>
    <x v="0"/>
    <x v="12"/>
    <x v="5"/>
    <n v="1.8139080000000001"/>
    <n v="1.6688240000000001"/>
  </r>
  <r>
    <x v="18"/>
    <x v="0"/>
    <x v="12"/>
    <x v="6"/>
    <n v="1.5894269999999999"/>
    <n v="1.6688240000000001"/>
  </r>
  <r>
    <x v="18"/>
    <x v="0"/>
    <x v="12"/>
    <x v="7"/>
    <n v="1.120374"/>
    <n v="1.6688240000000001"/>
  </r>
  <r>
    <x v="18"/>
    <x v="0"/>
    <x v="12"/>
    <x v="8"/>
    <n v="1.822592"/>
    <n v="1.6688240000000001"/>
  </r>
  <r>
    <x v="18"/>
    <x v="0"/>
    <x v="12"/>
    <x v="9"/>
    <n v="1.334484"/>
    <n v="1.6688240000000001"/>
  </r>
  <r>
    <x v="19"/>
    <x v="0"/>
    <x v="12"/>
    <x v="0"/>
    <s v="#NULL!"/>
    <s v="#NULL!"/>
  </r>
  <r>
    <x v="19"/>
    <x v="0"/>
    <x v="12"/>
    <x v="1"/>
    <s v="#NULL!"/>
    <s v="#NULL!"/>
  </r>
  <r>
    <x v="19"/>
    <x v="0"/>
    <x v="12"/>
    <x v="2"/>
    <s v="#NULL!"/>
    <s v="#NULL!"/>
  </r>
  <r>
    <x v="19"/>
    <x v="0"/>
    <x v="12"/>
    <x v="3"/>
    <s v="#NULL!"/>
    <s v="#NULL!"/>
  </r>
  <r>
    <x v="19"/>
    <x v="0"/>
    <x v="12"/>
    <x v="4"/>
    <s v="#NULL!"/>
    <s v="#NULL!"/>
  </r>
  <r>
    <x v="19"/>
    <x v="0"/>
    <x v="12"/>
    <x v="5"/>
    <s v="#NULL!"/>
    <s v="#NULL!"/>
  </r>
  <r>
    <x v="19"/>
    <x v="0"/>
    <x v="12"/>
    <x v="6"/>
    <s v="#NULL!"/>
    <s v="#NULL!"/>
  </r>
  <r>
    <x v="19"/>
    <x v="0"/>
    <x v="12"/>
    <x v="7"/>
    <s v="#NULL!"/>
    <s v="#NULL!"/>
  </r>
  <r>
    <x v="19"/>
    <x v="0"/>
    <x v="12"/>
    <x v="8"/>
    <s v="#NULL!"/>
    <s v="#NULL!"/>
  </r>
  <r>
    <x v="19"/>
    <x v="0"/>
    <x v="12"/>
    <x v="9"/>
    <s v="#NULL!"/>
    <s v="#NULL!"/>
  </r>
  <r>
    <x v="20"/>
    <x v="0"/>
    <x v="12"/>
    <x v="0"/>
    <s v="#NULL!"/>
    <s v="#NULL!"/>
  </r>
  <r>
    <x v="20"/>
    <x v="0"/>
    <x v="12"/>
    <x v="1"/>
    <s v="#NULL!"/>
    <s v="#NULL!"/>
  </r>
  <r>
    <x v="20"/>
    <x v="0"/>
    <x v="12"/>
    <x v="2"/>
    <s v="#NULL!"/>
    <s v="#NULL!"/>
  </r>
  <r>
    <x v="20"/>
    <x v="0"/>
    <x v="12"/>
    <x v="3"/>
    <s v="#NULL!"/>
    <s v="#NULL!"/>
  </r>
  <r>
    <x v="20"/>
    <x v="0"/>
    <x v="12"/>
    <x v="4"/>
    <s v="#NULL!"/>
    <s v="#NULL!"/>
  </r>
  <r>
    <x v="20"/>
    <x v="0"/>
    <x v="12"/>
    <x v="5"/>
    <s v="#NULL!"/>
    <s v="#NULL!"/>
  </r>
  <r>
    <x v="20"/>
    <x v="0"/>
    <x v="12"/>
    <x v="6"/>
    <s v="#NULL!"/>
    <s v="#NULL!"/>
  </r>
  <r>
    <x v="20"/>
    <x v="0"/>
    <x v="12"/>
    <x v="7"/>
    <s v="#NULL!"/>
    <s v="#NULL!"/>
  </r>
  <r>
    <x v="20"/>
    <x v="0"/>
    <x v="12"/>
    <x v="8"/>
    <s v="#NULL!"/>
    <s v="#NULL!"/>
  </r>
  <r>
    <x v="20"/>
    <x v="0"/>
    <x v="12"/>
    <x v="9"/>
    <s v="#NULL!"/>
    <s v="#NULL!"/>
  </r>
  <r>
    <x v="0"/>
    <x v="0"/>
    <x v="13"/>
    <x v="0"/>
    <s v="#NULL!"/>
    <s v="#NULL!"/>
  </r>
  <r>
    <x v="0"/>
    <x v="0"/>
    <x v="13"/>
    <x v="1"/>
    <s v="#NULL!"/>
    <s v="#NULL!"/>
  </r>
  <r>
    <x v="0"/>
    <x v="0"/>
    <x v="13"/>
    <x v="2"/>
    <s v="#NULL!"/>
    <s v="#NULL!"/>
  </r>
  <r>
    <x v="0"/>
    <x v="0"/>
    <x v="13"/>
    <x v="3"/>
    <s v="#NULL!"/>
    <s v="#NULL!"/>
  </r>
  <r>
    <x v="0"/>
    <x v="0"/>
    <x v="13"/>
    <x v="4"/>
    <s v="#NULL!"/>
    <s v="#NULL!"/>
  </r>
  <r>
    <x v="0"/>
    <x v="0"/>
    <x v="13"/>
    <x v="5"/>
    <s v="#NULL!"/>
    <s v="#NULL!"/>
  </r>
  <r>
    <x v="0"/>
    <x v="0"/>
    <x v="13"/>
    <x v="6"/>
    <s v="#NULL!"/>
    <s v="#NULL!"/>
  </r>
  <r>
    <x v="0"/>
    <x v="0"/>
    <x v="13"/>
    <x v="7"/>
    <s v="#NULL!"/>
    <s v="#NULL!"/>
  </r>
  <r>
    <x v="0"/>
    <x v="0"/>
    <x v="13"/>
    <x v="8"/>
    <s v="#NULL!"/>
    <s v="#NULL!"/>
  </r>
  <r>
    <x v="0"/>
    <x v="0"/>
    <x v="13"/>
    <x v="9"/>
    <s v="#NULL!"/>
    <s v="#NULL!"/>
  </r>
  <r>
    <x v="1"/>
    <x v="0"/>
    <x v="13"/>
    <x v="0"/>
    <s v="#NULL!"/>
    <s v="#NULL!"/>
  </r>
  <r>
    <x v="1"/>
    <x v="0"/>
    <x v="13"/>
    <x v="1"/>
    <s v="#NULL!"/>
    <s v="#NULL!"/>
  </r>
  <r>
    <x v="1"/>
    <x v="0"/>
    <x v="13"/>
    <x v="2"/>
    <s v="#NULL!"/>
    <s v="#NULL!"/>
  </r>
  <r>
    <x v="1"/>
    <x v="0"/>
    <x v="13"/>
    <x v="3"/>
    <s v="#NULL!"/>
    <s v="#NULL!"/>
  </r>
  <r>
    <x v="1"/>
    <x v="0"/>
    <x v="13"/>
    <x v="4"/>
    <s v="#NULL!"/>
    <s v="#NULL!"/>
  </r>
  <r>
    <x v="1"/>
    <x v="0"/>
    <x v="13"/>
    <x v="5"/>
    <s v="#NULL!"/>
    <s v="#NULL!"/>
  </r>
  <r>
    <x v="1"/>
    <x v="0"/>
    <x v="13"/>
    <x v="6"/>
    <s v="#NULL!"/>
    <s v="#NULL!"/>
  </r>
  <r>
    <x v="1"/>
    <x v="0"/>
    <x v="13"/>
    <x v="7"/>
    <s v="#NULL!"/>
    <s v="#NULL!"/>
  </r>
  <r>
    <x v="1"/>
    <x v="0"/>
    <x v="13"/>
    <x v="8"/>
    <s v="#NULL!"/>
    <s v="#NULL!"/>
  </r>
  <r>
    <x v="1"/>
    <x v="0"/>
    <x v="13"/>
    <x v="9"/>
    <s v="#NULL!"/>
    <s v="#NULL!"/>
  </r>
  <r>
    <x v="2"/>
    <x v="0"/>
    <x v="13"/>
    <x v="0"/>
    <n v="0"/>
    <n v="0"/>
  </r>
  <r>
    <x v="2"/>
    <x v="0"/>
    <x v="13"/>
    <x v="1"/>
    <n v="0"/>
    <n v="0"/>
  </r>
  <r>
    <x v="2"/>
    <x v="0"/>
    <x v="13"/>
    <x v="2"/>
    <n v="0"/>
    <n v="0"/>
  </r>
  <r>
    <x v="2"/>
    <x v="0"/>
    <x v="13"/>
    <x v="3"/>
    <n v="0"/>
    <n v="0"/>
  </r>
  <r>
    <x v="2"/>
    <x v="0"/>
    <x v="13"/>
    <x v="4"/>
    <n v="0"/>
    <n v="0"/>
  </r>
  <r>
    <x v="2"/>
    <x v="0"/>
    <x v="13"/>
    <x v="5"/>
    <n v="0"/>
    <n v="0"/>
  </r>
  <r>
    <x v="2"/>
    <x v="0"/>
    <x v="13"/>
    <x v="6"/>
    <n v="0"/>
    <n v="0"/>
  </r>
  <r>
    <x v="2"/>
    <x v="0"/>
    <x v="13"/>
    <x v="7"/>
    <n v="0"/>
    <n v="0"/>
  </r>
  <r>
    <x v="2"/>
    <x v="0"/>
    <x v="13"/>
    <x v="8"/>
    <n v="0"/>
    <n v="0"/>
  </r>
  <r>
    <x v="2"/>
    <x v="0"/>
    <x v="13"/>
    <x v="9"/>
    <n v="0"/>
    <n v="0"/>
  </r>
  <r>
    <x v="3"/>
    <x v="0"/>
    <x v="13"/>
    <x v="0"/>
    <n v="0"/>
    <n v="0"/>
  </r>
  <r>
    <x v="3"/>
    <x v="0"/>
    <x v="13"/>
    <x v="1"/>
    <n v="0"/>
    <n v="0"/>
  </r>
  <r>
    <x v="3"/>
    <x v="0"/>
    <x v="13"/>
    <x v="2"/>
    <n v="0"/>
    <n v="0"/>
  </r>
  <r>
    <x v="3"/>
    <x v="0"/>
    <x v="13"/>
    <x v="3"/>
    <n v="0"/>
    <n v="0"/>
  </r>
  <r>
    <x v="3"/>
    <x v="0"/>
    <x v="13"/>
    <x v="4"/>
    <n v="0"/>
    <n v="0"/>
  </r>
  <r>
    <x v="3"/>
    <x v="0"/>
    <x v="13"/>
    <x v="5"/>
    <n v="0"/>
    <n v="0"/>
  </r>
  <r>
    <x v="3"/>
    <x v="0"/>
    <x v="13"/>
    <x v="6"/>
    <n v="0"/>
    <n v="0"/>
  </r>
  <r>
    <x v="3"/>
    <x v="0"/>
    <x v="13"/>
    <x v="7"/>
    <n v="0"/>
    <n v="0"/>
  </r>
  <r>
    <x v="3"/>
    <x v="0"/>
    <x v="13"/>
    <x v="8"/>
    <n v="0"/>
    <n v="0"/>
  </r>
  <r>
    <x v="3"/>
    <x v="0"/>
    <x v="13"/>
    <x v="9"/>
    <n v="0"/>
    <n v="0"/>
  </r>
  <r>
    <x v="4"/>
    <x v="0"/>
    <x v="13"/>
    <x v="0"/>
    <n v="0"/>
    <n v="0"/>
  </r>
  <r>
    <x v="4"/>
    <x v="0"/>
    <x v="13"/>
    <x v="1"/>
    <n v="0"/>
    <n v="0"/>
  </r>
  <r>
    <x v="4"/>
    <x v="0"/>
    <x v="13"/>
    <x v="2"/>
    <n v="0"/>
    <n v="0"/>
  </r>
  <r>
    <x v="4"/>
    <x v="0"/>
    <x v="13"/>
    <x v="3"/>
    <n v="0"/>
    <n v="0"/>
  </r>
  <r>
    <x v="4"/>
    <x v="0"/>
    <x v="13"/>
    <x v="4"/>
    <n v="0"/>
    <n v="0"/>
  </r>
  <r>
    <x v="4"/>
    <x v="0"/>
    <x v="13"/>
    <x v="5"/>
    <n v="0"/>
    <n v="0"/>
  </r>
  <r>
    <x v="4"/>
    <x v="0"/>
    <x v="13"/>
    <x v="6"/>
    <n v="0"/>
    <n v="0"/>
  </r>
  <r>
    <x v="4"/>
    <x v="0"/>
    <x v="13"/>
    <x v="7"/>
    <n v="0"/>
    <n v="0"/>
  </r>
  <r>
    <x v="4"/>
    <x v="0"/>
    <x v="13"/>
    <x v="8"/>
    <n v="0"/>
    <n v="0"/>
  </r>
  <r>
    <x v="4"/>
    <x v="0"/>
    <x v="13"/>
    <x v="9"/>
    <n v="0"/>
    <n v="0"/>
  </r>
  <r>
    <x v="5"/>
    <x v="0"/>
    <x v="13"/>
    <x v="0"/>
    <n v="0"/>
    <n v="0"/>
  </r>
  <r>
    <x v="5"/>
    <x v="0"/>
    <x v="13"/>
    <x v="1"/>
    <n v="0"/>
    <n v="0"/>
  </r>
  <r>
    <x v="5"/>
    <x v="0"/>
    <x v="13"/>
    <x v="2"/>
    <n v="0"/>
    <n v="0"/>
  </r>
  <r>
    <x v="5"/>
    <x v="0"/>
    <x v="13"/>
    <x v="3"/>
    <n v="0"/>
    <n v="0"/>
  </r>
  <r>
    <x v="5"/>
    <x v="0"/>
    <x v="13"/>
    <x v="4"/>
    <n v="0"/>
    <n v="0"/>
  </r>
  <r>
    <x v="5"/>
    <x v="0"/>
    <x v="13"/>
    <x v="5"/>
    <n v="0"/>
    <n v="0"/>
  </r>
  <r>
    <x v="5"/>
    <x v="0"/>
    <x v="13"/>
    <x v="6"/>
    <n v="0"/>
    <n v="0"/>
  </r>
  <r>
    <x v="5"/>
    <x v="0"/>
    <x v="13"/>
    <x v="7"/>
    <n v="0"/>
    <n v="0"/>
  </r>
  <r>
    <x v="5"/>
    <x v="0"/>
    <x v="13"/>
    <x v="8"/>
    <n v="0"/>
    <n v="0"/>
  </r>
  <r>
    <x v="5"/>
    <x v="0"/>
    <x v="13"/>
    <x v="9"/>
    <n v="0"/>
    <n v="0"/>
  </r>
  <r>
    <x v="6"/>
    <x v="0"/>
    <x v="13"/>
    <x v="0"/>
    <n v="0"/>
    <n v="0"/>
  </r>
  <r>
    <x v="6"/>
    <x v="0"/>
    <x v="13"/>
    <x v="1"/>
    <n v="0"/>
    <n v="0"/>
  </r>
  <r>
    <x v="6"/>
    <x v="0"/>
    <x v="13"/>
    <x v="2"/>
    <n v="0"/>
    <n v="0"/>
  </r>
  <r>
    <x v="6"/>
    <x v="0"/>
    <x v="13"/>
    <x v="3"/>
    <n v="0"/>
    <n v="0"/>
  </r>
  <r>
    <x v="6"/>
    <x v="0"/>
    <x v="13"/>
    <x v="4"/>
    <n v="0"/>
    <n v="0"/>
  </r>
  <r>
    <x v="6"/>
    <x v="0"/>
    <x v="13"/>
    <x v="5"/>
    <n v="0"/>
    <n v="0"/>
  </r>
  <r>
    <x v="6"/>
    <x v="0"/>
    <x v="13"/>
    <x v="6"/>
    <n v="0"/>
    <n v="0"/>
  </r>
  <r>
    <x v="6"/>
    <x v="0"/>
    <x v="13"/>
    <x v="7"/>
    <n v="0"/>
    <n v="0"/>
  </r>
  <r>
    <x v="6"/>
    <x v="0"/>
    <x v="13"/>
    <x v="8"/>
    <n v="0"/>
    <n v="0"/>
  </r>
  <r>
    <x v="6"/>
    <x v="0"/>
    <x v="13"/>
    <x v="9"/>
    <n v="0"/>
    <n v="0"/>
  </r>
  <r>
    <x v="7"/>
    <x v="0"/>
    <x v="13"/>
    <x v="0"/>
    <n v="0"/>
    <n v="0"/>
  </r>
  <r>
    <x v="7"/>
    <x v="0"/>
    <x v="13"/>
    <x v="1"/>
    <n v="0"/>
    <n v="0"/>
  </r>
  <r>
    <x v="7"/>
    <x v="0"/>
    <x v="13"/>
    <x v="2"/>
    <n v="0"/>
    <n v="0"/>
  </r>
  <r>
    <x v="7"/>
    <x v="0"/>
    <x v="13"/>
    <x v="3"/>
    <n v="0"/>
    <n v="0"/>
  </r>
  <r>
    <x v="7"/>
    <x v="0"/>
    <x v="13"/>
    <x v="4"/>
    <n v="0"/>
    <n v="0"/>
  </r>
  <r>
    <x v="7"/>
    <x v="0"/>
    <x v="13"/>
    <x v="5"/>
    <n v="0"/>
    <n v="0"/>
  </r>
  <r>
    <x v="7"/>
    <x v="0"/>
    <x v="13"/>
    <x v="6"/>
    <n v="0"/>
    <n v="0"/>
  </r>
  <r>
    <x v="7"/>
    <x v="0"/>
    <x v="13"/>
    <x v="7"/>
    <n v="0"/>
    <n v="0"/>
  </r>
  <r>
    <x v="7"/>
    <x v="0"/>
    <x v="13"/>
    <x v="8"/>
    <n v="0"/>
    <n v="0"/>
  </r>
  <r>
    <x v="7"/>
    <x v="0"/>
    <x v="13"/>
    <x v="9"/>
    <n v="0"/>
    <n v="0"/>
  </r>
  <r>
    <x v="8"/>
    <x v="0"/>
    <x v="13"/>
    <x v="0"/>
    <n v="0"/>
    <n v="0"/>
  </r>
  <r>
    <x v="8"/>
    <x v="0"/>
    <x v="13"/>
    <x v="1"/>
    <n v="0"/>
    <n v="0"/>
  </r>
  <r>
    <x v="8"/>
    <x v="0"/>
    <x v="13"/>
    <x v="2"/>
    <n v="0"/>
    <n v="0"/>
  </r>
  <r>
    <x v="8"/>
    <x v="0"/>
    <x v="13"/>
    <x v="3"/>
    <n v="0"/>
    <n v="0"/>
  </r>
  <r>
    <x v="8"/>
    <x v="0"/>
    <x v="13"/>
    <x v="4"/>
    <n v="0"/>
    <n v="0"/>
  </r>
  <r>
    <x v="8"/>
    <x v="0"/>
    <x v="13"/>
    <x v="5"/>
    <n v="0"/>
    <n v="0"/>
  </r>
  <r>
    <x v="8"/>
    <x v="0"/>
    <x v="13"/>
    <x v="6"/>
    <n v="0"/>
    <n v="0"/>
  </r>
  <r>
    <x v="8"/>
    <x v="0"/>
    <x v="13"/>
    <x v="7"/>
    <n v="0"/>
    <n v="0"/>
  </r>
  <r>
    <x v="8"/>
    <x v="0"/>
    <x v="13"/>
    <x v="8"/>
    <n v="0"/>
    <n v="0"/>
  </r>
  <r>
    <x v="8"/>
    <x v="0"/>
    <x v="13"/>
    <x v="9"/>
    <n v="0"/>
    <n v="0"/>
  </r>
  <r>
    <x v="9"/>
    <x v="0"/>
    <x v="13"/>
    <x v="0"/>
    <n v="0"/>
    <n v="0"/>
  </r>
  <r>
    <x v="9"/>
    <x v="0"/>
    <x v="13"/>
    <x v="1"/>
    <n v="0"/>
    <n v="0"/>
  </r>
  <r>
    <x v="9"/>
    <x v="0"/>
    <x v="13"/>
    <x v="2"/>
    <n v="0"/>
    <n v="0"/>
  </r>
  <r>
    <x v="9"/>
    <x v="0"/>
    <x v="13"/>
    <x v="3"/>
    <n v="0"/>
    <n v="0"/>
  </r>
  <r>
    <x v="9"/>
    <x v="0"/>
    <x v="13"/>
    <x v="4"/>
    <n v="0"/>
    <n v="0"/>
  </r>
  <r>
    <x v="9"/>
    <x v="0"/>
    <x v="13"/>
    <x v="5"/>
    <n v="0"/>
    <n v="0"/>
  </r>
  <r>
    <x v="9"/>
    <x v="0"/>
    <x v="13"/>
    <x v="6"/>
    <n v="0"/>
    <n v="0"/>
  </r>
  <r>
    <x v="9"/>
    <x v="0"/>
    <x v="13"/>
    <x v="7"/>
    <n v="0"/>
    <n v="0"/>
  </r>
  <r>
    <x v="9"/>
    <x v="0"/>
    <x v="13"/>
    <x v="8"/>
    <n v="0"/>
    <n v="0"/>
  </r>
  <r>
    <x v="9"/>
    <x v="0"/>
    <x v="13"/>
    <x v="9"/>
    <n v="0"/>
    <n v="0"/>
  </r>
  <r>
    <x v="10"/>
    <x v="0"/>
    <x v="13"/>
    <x v="0"/>
    <n v="0"/>
    <n v="0"/>
  </r>
  <r>
    <x v="10"/>
    <x v="0"/>
    <x v="13"/>
    <x v="1"/>
    <n v="0"/>
    <n v="0"/>
  </r>
  <r>
    <x v="10"/>
    <x v="0"/>
    <x v="13"/>
    <x v="2"/>
    <n v="0"/>
    <n v="0"/>
  </r>
  <r>
    <x v="10"/>
    <x v="0"/>
    <x v="13"/>
    <x v="3"/>
    <n v="0"/>
    <n v="0"/>
  </r>
  <r>
    <x v="10"/>
    <x v="0"/>
    <x v="13"/>
    <x v="4"/>
    <n v="0"/>
    <n v="0"/>
  </r>
  <r>
    <x v="10"/>
    <x v="0"/>
    <x v="13"/>
    <x v="5"/>
    <n v="0"/>
    <n v="0"/>
  </r>
  <r>
    <x v="10"/>
    <x v="0"/>
    <x v="13"/>
    <x v="6"/>
    <n v="0"/>
    <n v="0"/>
  </r>
  <r>
    <x v="10"/>
    <x v="0"/>
    <x v="13"/>
    <x v="7"/>
    <n v="0"/>
    <n v="0"/>
  </r>
  <r>
    <x v="10"/>
    <x v="0"/>
    <x v="13"/>
    <x v="8"/>
    <n v="0"/>
    <n v="0"/>
  </r>
  <r>
    <x v="10"/>
    <x v="0"/>
    <x v="13"/>
    <x v="9"/>
    <n v="0"/>
    <n v="0"/>
  </r>
  <r>
    <x v="11"/>
    <x v="0"/>
    <x v="13"/>
    <x v="0"/>
    <n v="0"/>
    <n v="0"/>
  </r>
  <r>
    <x v="11"/>
    <x v="0"/>
    <x v="13"/>
    <x v="1"/>
    <n v="0"/>
    <n v="0"/>
  </r>
  <r>
    <x v="11"/>
    <x v="0"/>
    <x v="13"/>
    <x v="2"/>
    <n v="0"/>
    <n v="0"/>
  </r>
  <r>
    <x v="11"/>
    <x v="0"/>
    <x v="13"/>
    <x v="3"/>
    <n v="0"/>
    <n v="0"/>
  </r>
  <r>
    <x v="11"/>
    <x v="0"/>
    <x v="13"/>
    <x v="4"/>
    <n v="0"/>
    <n v="0"/>
  </r>
  <r>
    <x v="11"/>
    <x v="0"/>
    <x v="13"/>
    <x v="5"/>
    <n v="0"/>
    <n v="0"/>
  </r>
  <r>
    <x v="11"/>
    <x v="0"/>
    <x v="13"/>
    <x v="6"/>
    <n v="0"/>
    <n v="0"/>
  </r>
  <r>
    <x v="11"/>
    <x v="0"/>
    <x v="13"/>
    <x v="7"/>
    <n v="0"/>
    <n v="0"/>
  </r>
  <r>
    <x v="11"/>
    <x v="0"/>
    <x v="13"/>
    <x v="8"/>
    <n v="0"/>
    <n v="0"/>
  </r>
  <r>
    <x v="11"/>
    <x v="0"/>
    <x v="13"/>
    <x v="9"/>
    <n v="0"/>
    <n v="0"/>
  </r>
  <r>
    <x v="12"/>
    <x v="0"/>
    <x v="13"/>
    <x v="0"/>
    <n v="0"/>
    <n v="0"/>
  </r>
  <r>
    <x v="12"/>
    <x v="0"/>
    <x v="13"/>
    <x v="1"/>
    <n v="0"/>
    <n v="0"/>
  </r>
  <r>
    <x v="12"/>
    <x v="0"/>
    <x v="13"/>
    <x v="2"/>
    <n v="0"/>
    <n v="0"/>
  </r>
  <r>
    <x v="12"/>
    <x v="0"/>
    <x v="13"/>
    <x v="3"/>
    <n v="0"/>
    <n v="0"/>
  </r>
  <r>
    <x v="12"/>
    <x v="0"/>
    <x v="13"/>
    <x v="4"/>
    <n v="0"/>
    <n v="0"/>
  </r>
  <r>
    <x v="12"/>
    <x v="0"/>
    <x v="13"/>
    <x v="5"/>
    <n v="0"/>
    <n v="0"/>
  </r>
  <r>
    <x v="12"/>
    <x v="0"/>
    <x v="13"/>
    <x v="6"/>
    <n v="0"/>
    <n v="0"/>
  </r>
  <r>
    <x v="12"/>
    <x v="0"/>
    <x v="13"/>
    <x v="7"/>
    <n v="0"/>
    <n v="0"/>
  </r>
  <r>
    <x v="12"/>
    <x v="0"/>
    <x v="13"/>
    <x v="8"/>
    <n v="0"/>
    <n v="0"/>
  </r>
  <r>
    <x v="12"/>
    <x v="0"/>
    <x v="13"/>
    <x v="9"/>
    <n v="0"/>
    <n v="0"/>
  </r>
  <r>
    <x v="13"/>
    <x v="0"/>
    <x v="13"/>
    <x v="0"/>
    <n v="0"/>
    <n v="0"/>
  </r>
  <r>
    <x v="13"/>
    <x v="0"/>
    <x v="13"/>
    <x v="1"/>
    <n v="0"/>
    <n v="0"/>
  </r>
  <r>
    <x v="13"/>
    <x v="0"/>
    <x v="13"/>
    <x v="2"/>
    <n v="0"/>
    <n v="0"/>
  </r>
  <r>
    <x v="13"/>
    <x v="0"/>
    <x v="13"/>
    <x v="3"/>
    <n v="0"/>
    <n v="0"/>
  </r>
  <r>
    <x v="13"/>
    <x v="0"/>
    <x v="13"/>
    <x v="4"/>
    <n v="0"/>
    <n v="0"/>
  </r>
  <r>
    <x v="13"/>
    <x v="0"/>
    <x v="13"/>
    <x v="5"/>
    <n v="0"/>
    <n v="0"/>
  </r>
  <r>
    <x v="13"/>
    <x v="0"/>
    <x v="13"/>
    <x v="6"/>
    <n v="0"/>
    <n v="0"/>
  </r>
  <r>
    <x v="13"/>
    <x v="0"/>
    <x v="13"/>
    <x v="7"/>
    <n v="0"/>
    <n v="0"/>
  </r>
  <r>
    <x v="13"/>
    <x v="0"/>
    <x v="13"/>
    <x v="8"/>
    <n v="0"/>
    <n v="0"/>
  </r>
  <r>
    <x v="13"/>
    <x v="0"/>
    <x v="13"/>
    <x v="9"/>
    <n v="0"/>
    <n v="0"/>
  </r>
  <r>
    <x v="14"/>
    <x v="0"/>
    <x v="13"/>
    <x v="0"/>
    <n v="0"/>
    <n v="0"/>
  </r>
  <r>
    <x v="14"/>
    <x v="0"/>
    <x v="13"/>
    <x v="1"/>
    <n v="0"/>
    <n v="0"/>
  </r>
  <r>
    <x v="14"/>
    <x v="0"/>
    <x v="13"/>
    <x v="2"/>
    <n v="0"/>
    <n v="0"/>
  </r>
  <r>
    <x v="14"/>
    <x v="0"/>
    <x v="13"/>
    <x v="3"/>
    <n v="0"/>
    <n v="0"/>
  </r>
  <r>
    <x v="14"/>
    <x v="0"/>
    <x v="13"/>
    <x v="4"/>
    <n v="0"/>
    <n v="0"/>
  </r>
  <r>
    <x v="14"/>
    <x v="0"/>
    <x v="13"/>
    <x v="5"/>
    <n v="0"/>
    <n v="0"/>
  </r>
  <r>
    <x v="14"/>
    <x v="0"/>
    <x v="13"/>
    <x v="6"/>
    <n v="0"/>
    <n v="0"/>
  </r>
  <r>
    <x v="14"/>
    <x v="0"/>
    <x v="13"/>
    <x v="7"/>
    <n v="0"/>
    <n v="0"/>
  </r>
  <r>
    <x v="14"/>
    <x v="0"/>
    <x v="13"/>
    <x v="8"/>
    <n v="0"/>
    <n v="0"/>
  </r>
  <r>
    <x v="14"/>
    <x v="0"/>
    <x v="13"/>
    <x v="9"/>
    <n v="0"/>
    <n v="0"/>
  </r>
  <r>
    <x v="15"/>
    <x v="0"/>
    <x v="13"/>
    <x v="0"/>
    <n v="0"/>
    <n v="0"/>
  </r>
  <r>
    <x v="15"/>
    <x v="0"/>
    <x v="13"/>
    <x v="1"/>
    <n v="0"/>
    <n v="0"/>
  </r>
  <r>
    <x v="15"/>
    <x v="0"/>
    <x v="13"/>
    <x v="2"/>
    <n v="0"/>
    <n v="0"/>
  </r>
  <r>
    <x v="15"/>
    <x v="0"/>
    <x v="13"/>
    <x v="3"/>
    <n v="0"/>
    <n v="0"/>
  </r>
  <r>
    <x v="15"/>
    <x v="0"/>
    <x v="13"/>
    <x v="4"/>
    <n v="0"/>
    <n v="0"/>
  </r>
  <r>
    <x v="15"/>
    <x v="0"/>
    <x v="13"/>
    <x v="5"/>
    <n v="0"/>
    <n v="0"/>
  </r>
  <r>
    <x v="15"/>
    <x v="0"/>
    <x v="13"/>
    <x v="6"/>
    <n v="0"/>
    <n v="0"/>
  </r>
  <r>
    <x v="15"/>
    <x v="0"/>
    <x v="13"/>
    <x v="7"/>
    <n v="0"/>
    <n v="0"/>
  </r>
  <r>
    <x v="15"/>
    <x v="0"/>
    <x v="13"/>
    <x v="8"/>
    <n v="0"/>
    <n v="0"/>
  </r>
  <r>
    <x v="15"/>
    <x v="0"/>
    <x v="13"/>
    <x v="9"/>
    <n v="0"/>
    <n v="0"/>
  </r>
  <r>
    <x v="16"/>
    <x v="0"/>
    <x v="13"/>
    <x v="0"/>
    <n v="0"/>
    <n v="0"/>
  </r>
  <r>
    <x v="16"/>
    <x v="0"/>
    <x v="13"/>
    <x v="1"/>
    <n v="0"/>
    <n v="0"/>
  </r>
  <r>
    <x v="16"/>
    <x v="0"/>
    <x v="13"/>
    <x v="2"/>
    <n v="0"/>
    <n v="0"/>
  </r>
  <r>
    <x v="16"/>
    <x v="0"/>
    <x v="13"/>
    <x v="3"/>
    <n v="0"/>
    <n v="0"/>
  </r>
  <r>
    <x v="16"/>
    <x v="0"/>
    <x v="13"/>
    <x v="4"/>
    <n v="0"/>
    <n v="0"/>
  </r>
  <r>
    <x v="16"/>
    <x v="0"/>
    <x v="13"/>
    <x v="5"/>
    <n v="0"/>
    <n v="0"/>
  </r>
  <r>
    <x v="16"/>
    <x v="0"/>
    <x v="13"/>
    <x v="6"/>
    <n v="0"/>
    <n v="0"/>
  </r>
  <r>
    <x v="16"/>
    <x v="0"/>
    <x v="13"/>
    <x v="7"/>
    <n v="0"/>
    <n v="0"/>
  </r>
  <r>
    <x v="16"/>
    <x v="0"/>
    <x v="13"/>
    <x v="8"/>
    <n v="0"/>
    <n v="0"/>
  </r>
  <r>
    <x v="16"/>
    <x v="0"/>
    <x v="13"/>
    <x v="9"/>
    <n v="0"/>
    <n v="0"/>
  </r>
  <r>
    <x v="17"/>
    <x v="0"/>
    <x v="13"/>
    <x v="0"/>
    <n v="0.118487"/>
    <n v="7.9794000000000004E-2"/>
  </r>
  <r>
    <x v="17"/>
    <x v="0"/>
    <x v="13"/>
    <x v="1"/>
    <n v="6.5990999999999994E-2"/>
    <n v="7.9794000000000004E-2"/>
  </r>
  <r>
    <x v="17"/>
    <x v="0"/>
    <x v="13"/>
    <x v="2"/>
    <n v="2.6667E-2"/>
    <n v="7.9794000000000004E-2"/>
  </r>
  <r>
    <x v="17"/>
    <x v="0"/>
    <x v="13"/>
    <x v="3"/>
    <n v="0.14472199999999999"/>
    <n v="7.9794000000000004E-2"/>
  </r>
  <r>
    <x v="17"/>
    <x v="0"/>
    <x v="13"/>
    <x v="4"/>
    <n v="0.119099"/>
    <n v="7.9794000000000004E-2"/>
  </r>
  <r>
    <x v="17"/>
    <x v="0"/>
    <x v="13"/>
    <x v="5"/>
    <n v="0"/>
    <n v="7.9794000000000004E-2"/>
  </r>
  <r>
    <x v="17"/>
    <x v="0"/>
    <x v="13"/>
    <x v="6"/>
    <n v="0.148784"/>
    <n v="7.9794000000000004E-2"/>
  </r>
  <r>
    <x v="17"/>
    <x v="0"/>
    <x v="13"/>
    <x v="7"/>
    <n v="4.1621999999999999E-2"/>
    <n v="7.9794000000000004E-2"/>
  </r>
  <r>
    <x v="17"/>
    <x v="0"/>
    <x v="13"/>
    <x v="8"/>
    <n v="8.5652000000000006E-2"/>
    <n v="7.9794000000000004E-2"/>
  </r>
  <r>
    <x v="17"/>
    <x v="0"/>
    <x v="13"/>
    <x v="9"/>
    <n v="4.6920999999999997E-2"/>
    <n v="7.9794000000000004E-2"/>
  </r>
  <r>
    <x v="18"/>
    <x v="0"/>
    <x v="13"/>
    <x v="0"/>
    <n v="0.22719500000000001"/>
    <n v="0.17637700000000001"/>
  </r>
  <r>
    <x v="18"/>
    <x v="0"/>
    <x v="13"/>
    <x v="1"/>
    <n v="0.17486299999999999"/>
    <n v="0.17637700000000001"/>
  </r>
  <r>
    <x v="18"/>
    <x v="0"/>
    <x v="13"/>
    <x v="2"/>
    <n v="7.3601E-2"/>
    <n v="0.17637700000000001"/>
  </r>
  <r>
    <x v="18"/>
    <x v="0"/>
    <x v="13"/>
    <x v="3"/>
    <n v="0.204818"/>
    <n v="0.17637700000000001"/>
  </r>
  <r>
    <x v="18"/>
    <x v="0"/>
    <x v="13"/>
    <x v="4"/>
    <n v="0.20017099999999999"/>
    <n v="0.17637700000000001"/>
  </r>
  <r>
    <x v="18"/>
    <x v="0"/>
    <x v="13"/>
    <x v="5"/>
    <n v="0.15840499999999999"/>
    <n v="0.17637700000000001"/>
  </r>
  <r>
    <x v="18"/>
    <x v="0"/>
    <x v="13"/>
    <x v="6"/>
    <n v="0.32170900000000002"/>
    <n v="0.17637700000000001"/>
  </r>
  <r>
    <x v="18"/>
    <x v="0"/>
    <x v="13"/>
    <x v="7"/>
    <n v="0.18177399999999999"/>
    <n v="0.17637700000000001"/>
  </r>
  <r>
    <x v="18"/>
    <x v="0"/>
    <x v="13"/>
    <x v="8"/>
    <n v="0.13774900000000001"/>
    <n v="0.17637700000000001"/>
  </r>
  <r>
    <x v="18"/>
    <x v="0"/>
    <x v="13"/>
    <x v="9"/>
    <n v="8.3488999999999994E-2"/>
    <n v="0.17637700000000001"/>
  </r>
  <r>
    <x v="19"/>
    <x v="0"/>
    <x v="13"/>
    <x v="0"/>
    <s v="#NULL!"/>
    <s v="#NULL!"/>
  </r>
  <r>
    <x v="19"/>
    <x v="0"/>
    <x v="13"/>
    <x v="1"/>
    <s v="#NULL!"/>
    <s v="#NULL!"/>
  </r>
  <r>
    <x v="19"/>
    <x v="0"/>
    <x v="13"/>
    <x v="2"/>
    <s v="#NULL!"/>
    <s v="#NULL!"/>
  </r>
  <r>
    <x v="19"/>
    <x v="0"/>
    <x v="13"/>
    <x v="3"/>
    <s v="#NULL!"/>
    <s v="#NULL!"/>
  </r>
  <r>
    <x v="19"/>
    <x v="0"/>
    <x v="13"/>
    <x v="4"/>
    <s v="#NULL!"/>
    <s v="#NULL!"/>
  </r>
  <r>
    <x v="19"/>
    <x v="0"/>
    <x v="13"/>
    <x v="5"/>
    <s v="#NULL!"/>
    <s v="#NULL!"/>
  </r>
  <r>
    <x v="19"/>
    <x v="0"/>
    <x v="13"/>
    <x v="6"/>
    <s v="#NULL!"/>
    <s v="#NULL!"/>
  </r>
  <r>
    <x v="19"/>
    <x v="0"/>
    <x v="13"/>
    <x v="7"/>
    <s v="#NULL!"/>
    <s v="#NULL!"/>
  </r>
  <r>
    <x v="19"/>
    <x v="0"/>
    <x v="13"/>
    <x v="8"/>
    <s v="#NULL!"/>
    <s v="#NULL!"/>
  </r>
  <r>
    <x v="19"/>
    <x v="0"/>
    <x v="13"/>
    <x v="9"/>
    <s v="#NULL!"/>
    <s v="#NULL!"/>
  </r>
  <r>
    <x v="20"/>
    <x v="0"/>
    <x v="13"/>
    <x v="0"/>
    <s v="#NULL!"/>
    <s v="#NULL!"/>
  </r>
  <r>
    <x v="20"/>
    <x v="0"/>
    <x v="13"/>
    <x v="1"/>
    <s v="#NULL!"/>
    <s v="#NULL!"/>
  </r>
  <r>
    <x v="20"/>
    <x v="0"/>
    <x v="13"/>
    <x v="2"/>
    <s v="#NULL!"/>
    <s v="#NULL!"/>
  </r>
  <r>
    <x v="20"/>
    <x v="0"/>
    <x v="13"/>
    <x v="3"/>
    <s v="#NULL!"/>
    <s v="#NULL!"/>
  </r>
  <r>
    <x v="20"/>
    <x v="0"/>
    <x v="13"/>
    <x v="4"/>
    <s v="#NULL!"/>
    <s v="#NULL!"/>
  </r>
  <r>
    <x v="20"/>
    <x v="0"/>
    <x v="13"/>
    <x v="5"/>
    <s v="#NULL!"/>
    <s v="#NULL!"/>
  </r>
  <r>
    <x v="20"/>
    <x v="0"/>
    <x v="13"/>
    <x v="6"/>
    <s v="#NULL!"/>
    <s v="#NULL!"/>
  </r>
  <r>
    <x v="20"/>
    <x v="0"/>
    <x v="13"/>
    <x v="7"/>
    <s v="#NULL!"/>
    <s v="#NULL!"/>
  </r>
  <r>
    <x v="20"/>
    <x v="0"/>
    <x v="13"/>
    <x v="8"/>
    <s v="#NULL!"/>
    <s v="#NULL!"/>
  </r>
  <r>
    <x v="20"/>
    <x v="0"/>
    <x v="13"/>
    <x v="9"/>
    <s v="#NULL!"/>
    <s v="#NULL!"/>
  </r>
  <r>
    <x v="0"/>
    <x v="0"/>
    <x v="14"/>
    <x v="0"/>
    <s v="#NULL!"/>
    <s v="#NULL!"/>
  </r>
  <r>
    <x v="0"/>
    <x v="0"/>
    <x v="14"/>
    <x v="1"/>
    <s v="#NULL!"/>
    <s v="#NULL!"/>
  </r>
  <r>
    <x v="0"/>
    <x v="0"/>
    <x v="14"/>
    <x v="2"/>
    <s v="#NULL!"/>
    <s v="#NULL!"/>
  </r>
  <r>
    <x v="0"/>
    <x v="0"/>
    <x v="14"/>
    <x v="3"/>
    <s v="#NULL!"/>
    <s v="#NULL!"/>
  </r>
  <r>
    <x v="0"/>
    <x v="0"/>
    <x v="14"/>
    <x v="4"/>
    <s v="#NULL!"/>
    <s v="#NULL!"/>
  </r>
  <r>
    <x v="0"/>
    <x v="0"/>
    <x v="14"/>
    <x v="5"/>
    <s v="#NULL!"/>
    <s v="#NULL!"/>
  </r>
  <r>
    <x v="0"/>
    <x v="0"/>
    <x v="14"/>
    <x v="6"/>
    <s v="#NULL!"/>
    <s v="#NULL!"/>
  </r>
  <r>
    <x v="0"/>
    <x v="0"/>
    <x v="14"/>
    <x v="7"/>
    <s v="#NULL!"/>
    <s v="#NULL!"/>
  </r>
  <r>
    <x v="0"/>
    <x v="0"/>
    <x v="14"/>
    <x v="8"/>
    <s v="#NULL!"/>
    <s v="#NULL!"/>
  </r>
  <r>
    <x v="0"/>
    <x v="0"/>
    <x v="14"/>
    <x v="9"/>
    <s v="#NULL!"/>
    <s v="#NULL!"/>
  </r>
  <r>
    <x v="1"/>
    <x v="0"/>
    <x v="14"/>
    <x v="0"/>
    <s v="#NULL!"/>
    <s v="#NULL!"/>
  </r>
  <r>
    <x v="1"/>
    <x v="0"/>
    <x v="14"/>
    <x v="1"/>
    <s v="#NULL!"/>
    <s v="#NULL!"/>
  </r>
  <r>
    <x v="1"/>
    <x v="0"/>
    <x v="14"/>
    <x v="2"/>
    <s v="#NULL!"/>
    <s v="#NULL!"/>
  </r>
  <r>
    <x v="1"/>
    <x v="0"/>
    <x v="14"/>
    <x v="3"/>
    <s v="#NULL!"/>
    <s v="#NULL!"/>
  </r>
  <r>
    <x v="1"/>
    <x v="0"/>
    <x v="14"/>
    <x v="4"/>
    <s v="#NULL!"/>
    <s v="#NULL!"/>
  </r>
  <r>
    <x v="1"/>
    <x v="0"/>
    <x v="14"/>
    <x v="5"/>
    <s v="#NULL!"/>
    <s v="#NULL!"/>
  </r>
  <r>
    <x v="1"/>
    <x v="0"/>
    <x v="14"/>
    <x v="6"/>
    <s v="#NULL!"/>
    <s v="#NULL!"/>
  </r>
  <r>
    <x v="1"/>
    <x v="0"/>
    <x v="14"/>
    <x v="7"/>
    <s v="#NULL!"/>
    <s v="#NULL!"/>
  </r>
  <r>
    <x v="1"/>
    <x v="0"/>
    <x v="14"/>
    <x v="8"/>
    <s v="#NULL!"/>
    <s v="#NULL!"/>
  </r>
  <r>
    <x v="1"/>
    <x v="0"/>
    <x v="14"/>
    <x v="9"/>
    <s v="#NULL!"/>
    <s v="#NULL!"/>
  </r>
  <r>
    <x v="2"/>
    <x v="0"/>
    <x v="14"/>
    <x v="0"/>
    <n v="37.893436000000001"/>
    <n v="38.958024999999999"/>
  </r>
  <r>
    <x v="2"/>
    <x v="0"/>
    <x v="14"/>
    <x v="1"/>
    <n v="38.708705000000002"/>
    <n v="38.958024999999999"/>
  </r>
  <r>
    <x v="2"/>
    <x v="0"/>
    <x v="14"/>
    <x v="2"/>
    <n v="38.705205999999997"/>
    <n v="38.958024999999999"/>
  </r>
  <r>
    <x v="2"/>
    <x v="0"/>
    <x v="14"/>
    <x v="3"/>
    <n v="40.720132"/>
    <n v="38.958024999999999"/>
  </r>
  <r>
    <x v="2"/>
    <x v="0"/>
    <x v="14"/>
    <x v="4"/>
    <n v="40.987397999999999"/>
    <n v="38.958024999999999"/>
  </r>
  <r>
    <x v="2"/>
    <x v="0"/>
    <x v="14"/>
    <x v="5"/>
    <n v="39.060142999999997"/>
    <n v="38.958024999999999"/>
  </r>
  <r>
    <x v="2"/>
    <x v="0"/>
    <x v="14"/>
    <x v="6"/>
    <n v="35.308892999999998"/>
    <n v="38.958024999999999"/>
  </r>
  <r>
    <x v="2"/>
    <x v="0"/>
    <x v="14"/>
    <x v="7"/>
    <n v="38.792906000000002"/>
    <n v="38.958024999999999"/>
  </r>
  <r>
    <x v="2"/>
    <x v="0"/>
    <x v="14"/>
    <x v="8"/>
    <n v="42.224831000000002"/>
    <n v="38.958024999999999"/>
  </r>
  <r>
    <x v="2"/>
    <x v="0"/>
    <x v="14"/>
    <x v="9"/>
    <n v="37.178597000000003"/>
    <n v="38.958024999999999"/>
  </r>
  <r>
    <x v="3"/>
    <x v="0"/>
    <x v="14"/>
    <x v="0"/>
    <n v="39.124580000000002"/>
    <n v="39.406720999999997"/>
  </r>
  <r>
    <x v="3"/>
    <x v="0"/>
    <x v="14"/>
    <x v="1"/>
    <n v="37.709429"/>
    <n v="39.406720999999997"/>
  </r>
  <r>
    <x v="3"/>
    <x v="0"/>
    <x v="14"/>
    <x v="2"/>
    <n v="38.738700000000001"/>
    <n v="39.406720999999997"/>
  </r>
  <r>
    <x v="3"/>
    <x v="0"/>
    <x v="14"/>
    <x v="3"/>
    <n v="41.122337999999999"/>
    <n v="39.406720999999997"/>
  </r>
  <r>
    <x v="3"/>
    <x v="0"/>
    <x v="14"/>
    <x v="4"/>
    <n v="42.340122000000001"/>
    <n v="39.406720999999997"/>
  </r>
  <r>
    <x v="3"/>
    <x v="0"/>
    <x v="14"/>
    <x v="5"/>
    <n v="39.297595999999999"/>
    <n v="39.406720999999997"/>
  </r>
  <r>
    <x v="3"/>
    <x v="0"/>
    <x v="14"/>
    <x v="6"/>
    <n v="36.635299000000003"/>
    <n v="39.406720999999997"/>
  </r>
  <r>
    <x v="3"/>
    <x v="0"/>
    <x v="14"/>
    <x v="7"/>
    <n v="38.105051000000003"/>
    <n v="39.406720999999997"/>
  </r>
  <r>
    <x v="3"/>
    <x v="0"/>
    <x v="14"/>
    <x v="8"/>
    <n v="41.611997000000002"/>
    <n v="39.406720999999997"/>
  </r>
  <r>
    <x v="3"/>
    <x v="0"/>
    <x v="14"/>
    <x v="9"/>
    <n v="39.382095999999997"/>
    <n v="39.406720999999997"/>
  </r>
  <r>
    <x v="4"/>
    <x v="0"/>
    <x v="14"/>
    <x v="0"/>
    <n v="39.732467999999997"/>
    <n v="38.962909000000003"/>
  </r>
  <r>
    <x v="4"/>
    <x v="0"/>
    <x v="14"/>
    <x v="1"/>
    <n v="37.024310999999997"/>
    <n v="38.962909000000003"/>
  </r>
  <r>
    <x v="4"/>
    <x v="0"/>
    <x v="14"/>
    <x v="2"/>
    <n v="37.732756999999999"/>
    <n v="38.962909000000003"/>
  </r>
  <r>
    <x v="4"/>
    <x v="0"/>
    <x v="14"/>
    <x v="3"/>
    <n v="39.230007999999998"/>
    <n v="38.962909000000003"/>
  </r>
  <r>
    <x v="4"/>
    <x v="0"/>
    <x v="14"/>
    <x v="4"/>
    <n v="41.186762999999999"/>
    <n v="38.962909000000003"/>
  </r>
  <r>
    <x v="4"/>
    <x v="0"/>
    <x v="14"/>
    <x v="5"/>
    <n v="39.044367999999999"/>
    <n v="38.962909000000003"/>
  </r>
  <r>
    <x v="4"/>
    <x v="0"/>
    <x v="14"/>
    <x v="6"/>
    <n v="36.768134000000003"/>
    <n v="38.962909000000003"/>
  </r>
  <r>
    <x v="4"/>
    <x v="0"/>
    <x v="14"/>
    <x v="7"/>
    <n v="38.435003000000002"/>
    <n v="38.962909000000003"/>
  </r>
  <r>
    <x v="4"/>
    <x v="0"/>
    <x v="14"/>
    <x v="8"/>
    <n v="41.001396"/>
    <n v="38.962909000000003"/>
  </r>
  <r>
    <x v="4"/>
    <x v="0"/>
    <x v="14"/>
    <x v="9"/>
    <n v="39.473885000000003"/>
    <n v="38.962909000000003"/>
  </r>
  <r>
    <x v="5"/>
    <x v="0"/>
    <x v="14"/>
    <x v="0"/>
    <n v="39.646611"/>
    <n v="38.398721000000002"/>
  </r>
  <r>
    <x v="5"/>
    <x v="0"/>
    <x v="14"/>
    <x v="1"/>
    <n v="36.503180999999998"/>
    <n v="38.398721000000002"/>
  </r>
  <r>
    <x v="5"/>
    <x v="0"/>
    <x v="14"/>
    <x v="2"/>
    <n v="38.240769999999998"/>
    <n v="38.398721000000002"/>
  </r>
  <r>
    <x v="5"/>
    <x v="0"/>
    <x v="14"/>
    <x v="3"/>
    <n v="37.462372999999999"/>
    <n v="38.398721000000002"/>
  </r>
  <r>
    <x v="5"/>
    <x v="0"/>
    <x v="14"/>
    <x v="4"/>
    <n v="40.001998999999998"/>
    <n v="38.398721000000002"/>
  </r>
  <r>
    <x v="5"/>
    <x v="0"/>
    <x v="14"/>
    <x v="5"/>
    <n v="40.005637"/>
    <n v="38.398721000000002"/>
  </r>
  <r>
    <x v="5"/>
    <x v="0"/>
    <x v="14"/>
    <x v="6"/>
    <n v="35.889071999999999"/>
    <n v="38.398721000000002"/>
  </r>
  <r>
    <x v="5"/>
    <x v="0"/>
    <x v="14"/>
    <x v="7"/>
    <n v="38.190809999999999"/>
    <n v="38.398721000000002"/>
  </r>
  <r>
    <x v="5"/>
    <x v="0"/>
    <x v="14"/>
    <x v="8"/>
    <n v="39.709696000000001"/>
    <n v="38.398721000000002"/>
  </r>
  <r>
    <x v="5"/>
    <x v="0"/>
    <x v="14"/>
    <x v="9"/>
    <n v="38.337063000000001"/>
    <n v="38.398721000000002"/>
  </r>
  <r>
    <x v="6"/>
    <x v="0"/>
    <x v="14"/>
    <x v="0"/>
    <n v="38.817588000000001"/>
    <n v="38.674396999999999"/>
  </r>
  <r>
    <x v="6"/>
    <x v="0"/>
    <x v="14"/>
    <x v="1"/>
    <n v="37.999901999999999"/>
    <n v="38.674396999999999"/>
  </r>
  <r>
    <x v="6"/>
    <x v="0"/>
    <x v="14"/>
    <x v="2"/>
    <n v="37.364019999999996"/>
    <n v="38.674396999999999"/>
  </r>
  <r>
    <x v="6"/>
    <x v="0"/>
    <x v="14"/>
    <x v="3"/>
    <n v="37.810713"/>
    <n v="38.674396999999999"/>
  </r>
  <r>
    <x v="6"/>
    <x v="0"/>
    <x v="14"/>
    <x v="4"/>
    <n v="41.018953000000003"/>
    <n v="38.674396999999999"/>
  </r>
  <r>
    <x v="6"/>
    <x v="0"/>
    <x v="14"/>
    <x v="5"/>
    <n v="41.045105999999997"/>
    <n v="38.674396999999999"/>
  </r>
  <r>
    <x v="6"/>
    <x v="0"/>
    <x v="14"/>
    <x v="6"/>
    <n v="36.914530999999997"/>
    <n v="38.674396999999999"/>
  </r>
  <r>
    <x v="6"/>
    <x v="0"/>
    <x v="14"/>
    <x v="7"/>
    <n v="37.863515999999997"/>
    <n v="38.674396999999999"/>
  </r>
  <r>
    <x v="6"/>
    <x v="0"/>
    <x v="14"/>
    <x v="8"/>
    <n v="38.423653999999999"/>
    <n v="38.674396999999999"/>
  </r>
  <r>
    <x v="6"/>
    <x v="0"/>
    <x v="14"/>
    <x v="9"/>
    <n v="39.485984000000002"/>
    <n v="38.674396999999999"/>
  </r>
  <r>
    <x v="7"/>
    <x v="0"/>
    <x v="14"/>
    <x v="0"/>
    <n v="38.744773000000002"/>
    <n v="38.318353000000002"/>
  </r>
  <r>
    <x v="7"/>
    <x v="0"/>
    <x v="14"/>
    <x v="1"/>
    <n v="36.496944999999997"/>
    <n v="38.318353000000002"/>
  </r>
  <r>
    <x v="7"/>
    <x v="0"/>
    <x v="14"/>
    <x v="2"/>
    <n v="37.559224999999998"/>
    <n v="38.318353000000002"/>
  </r>
  <r>
    <x v="7"/>
    <x v="0"/>
    <x v="14"/>
    <x v="3"/>
    <n v="37.165595000000003"/>
    <n v="38.318353000000002"/>
  </r>
  <r>
    <x v="7"/>
    <x v="0"/>
    <x v="14"/>
    <x v="4"/>
    <n v="41.634726000000001"/>
    <n v="38.318353000000002"/>
  </r>
  <r>
    <x v="7"/>
    <x v="0"/>
    <x v="14"/>
    <x v="5"/>
    <n v="40.133217999999999"/>
    <n v="38.318353000000002"/>
  </r>
  <r>
    <x v="7"/>
    <x v="0"/>
    <x v="14"/>
    <x v="6"/>
    <n v="36.149901999999997"/>
    <n v="38.318353000000002"/>
  </r>
  <r>
    <x v="7"/>
    <x v="0"/>
    <x v="14"/>
    <x v="7"/>
    <n v="39.025846000000001"/>
    <n v="38.318353000000002"/>
  </r>
  <r>
    <x v="7"/>
    <x v="0"/>
    <x v="14"/>
    <x v="8"/>
    <n v="37.806967999999998"/>
    <n v="38.318353000000002"/>
  </r>
  <r>
    <x v="7"/>
    <x v="0"/>
    <x v="14"/>
    <x v="9"/>
    <n v="38.466335000000001"/>
    <n v="38.318353000000002"/>
  </r>
  <r>
    <x v="8"/>
    <x v="0"/>
    <x v="14"/>
    <x v="0"/>
    <n v="36.308416999999999"/>
    <n v="37.594050000000003"/>
  </r>
  <r>
    <x v="8"/>
    <x v="0"/>
    <x v="14"/>
    <x v="1"/>
    <n v="37.990504999999999"/>
    <n v="37.594050000000003"/>
  </r>
  <r>
    <x v="8"/>
    <x v="0"/>
    <x v="14"/>
    <x v="2"/>
    <n v="36.968007999999998"/>
    <n v="37.594050000000003"/>
  </r>
  <r>
    <x v="8"/>
    <x v="0"/>
    <x v="14"/>
    <x v="3"/>
    <n v="36.673428999999999"/>
    <n v="37.594050000000003"/>
  </r>
  <r>
    <x v="8"/>
    <x v="0"/>
    <x v="14"/>
    <x v="4"/>
    <n v="40.637152"/>
    <n v="37.594050000000003"/>
  </r>
  <r>
    <x v="8"/>
    <x v="0"/>
    <x v="14"/>
    <x v="5"/>
    <n v="39.909123999999998"/>
    <n v="37.594050000000003"/>
  </r>
  <r>
    <x v="8"/>
    <x v="0"/>
    <x v="14"/>
    <x v="6"/>
    <n v="35.589288000000003"/>
    <n v="37.594050000000003"/>
  </r>
  <r>
    <x v="8"/>
    <x v="0"/>
    <x v="14"/>
    <x v="7"/>
    <n v="39.477879000000001"/>
    <n v="37.594050000000003"/>
  </r>
  <r>
    <x v="8"/>
    <x v="0"/>
    <x v="14"/>
    <x v="8"/>
    <n v="36.736207"/>
    <n v="37.594050000000003"/>
  </r>
  <r>
    <x v="8"/>
    <x v="0"/>
    <x v="14"/>
    <x v="9"/>
    <n v="35.650495999999997"/>
    <n v="37.594050000000003"/>
  </r>
  <r>
    <x v="9"/>
    <x v="0"/>
    <x v="14"/>
    <x v="0"/>
    <n v="36.294277999999998"/>
    <n v="37.419203000000003"/>
  </r>
  <r>
    <x v="9"/>
    <x v="0"/>
    <x v="14"/>
    <x v="1"/>
    <n v="37.155455000000003"/>
    <n v="37.419203000000003"/>
  </r>
  <r>
    <x v="9"/>
    <x v="0"/>
    <x v="14"/>
    <x v="2"/>
    <n v="38.322454"/>
    <n v="37.419203000000003"/>
  </r>
  <r>
    <x v="9"/>
    <x v="0"/>
    <x v="14"/>
    <x v="3"/>
    <n v="35.989981999999998"/>
    <n v="37.419203000000003"/>
  </r>
  <r>
    <x v="9"/>
    <x v="0"/>
    <x v="14"/>
    <x v="4"/>
    <n v="38.989916000000001"/>
    <n v="37.419203000000003"/>
  </r>
  <r>
    <x v="9"/>
    <x v="0"/>
    <x v="14"/>
    <x v="5"/>
    <n v="40.077091000000003"/>
    <n v="37.419203000000003"/>
  </r>
  <r>
    <x v="9"/>
    <x v="0"/>
    <x v="14"/>
    <x v="6"/>
    <n v="37.171557"/>
    <n v="37.419203000000003"/>
  </r>
  <r>
    <x v="9"/>
    <x v="0"/>
    <x v="14"/>
    <x v="7"/>
    <n v="38.064796000000001"/>
    <n v="37.419203000000003"/>
  </r>
  <r>
    <x v="9"/>
    <x v="0"/>
    <x v="14"/>
    <x v="8"/>
    <n v="36.153260000000003"/>
    <n v="37.419203000000003"/>
  </r>
  <r>
    <x v="9"/>
    <x v="0"/>
    <x v="14"/>
    <x v="9"/>
    <n v="35.973242999999997"/>
    <n v="37.419203000000003"/>
  </r>
  <r>
    <x v="10"/>
    <x v="0"/>
    <x v="14"/>
    <x v="0"/>
    <n v="36.359141000000001"/>
    <n v="37.356785000000002"/>
  </r>
  <r>
    <x v="10"/>
    <x v="0"/>
    <x v="14"/>
    <x v="1"/>
    <n v="36.783762000000003"/>
    <n v="37.356785000000002"/>
  </r>
  <r>
    <x v="10"/>
    <x v="0"/>
    <x v="14"/>
    <x v="2"/>
    <n v="39.770944"/>
    <n v="37.356785000000002"/>
  </r>
  <r>
    <x v="10"/>
    <x v="0"/>
    <x v="14"/>
    <x v="3"/>
    <n v="35.848328000000002"/>
    <n v="37.356785000000002"/>
  </r>
  <r>
    <x v="10"/>
    <x v="0"/>
    <x v="14"/>
    <x v="4"/>
    <n v="38.315314000000001"/>
    <n v="37.356785000000002"/>
  </r>
  <r>
    <x v="10"/>
    <x v="0"/>
    <x v="14"/>
    <x v="5"/>
    <n v="38.457811"/>
    <n v="37.356785000000002"/>
  </r>
  <r>
    <x v="10"/>
    <x v="0"/>
    <x v="14"/>
    <x v="6"/>
    <n v="36.699803000000003"/>
    <n v="37.356785000000002"/>
  </r>
  <r>
    <x v="10"/>
    <x v="0"/>
    <x v="14"/>
    <x v="7"/>
    <n v="37.574528000000001"/>
    <n v="37.356785000000002"/>
  </r>
  <r>
    <x v="10"/>
    <x v="0"/>
    <x v="14"/>
    <x v="8"/>
    <n v="37.758366000000002"/>
    <n v="37.356785000000002"/>
  </r>
  <r>
    <x v="10"/>
    <x v="0"/>
    <x v="14"/>
    <x v="9"/>
    <n v="35.999851999999997"/>
    <n v="37.356785000000002"/>
  </r>
  <r>
    <x v="11"/>
    <x v="0"/>
    <x v="14"/>
    <x v="0"/>
    <n v="35.657162"/>
    <n v="36.603980999999997"/>
  </r>
  <r>
    <x v="11"/>
    <x v="0"/>
    <x v="14"/>
    <x v="1"/>
    <n v="34.472774000000001"/>
    <n v="36.603980999999997"/>
  </r>
  <r>
    <x v="11"/>
    <x v="0"/>
    <x v="14"/>
    <x v="2"/>
    <n v="39.223987999999999"/>
    <n v="36.603980999999997"/>
  </r>
  <r>
    <x v="11"/>
    <x v="0"/>
    <x v="14"/>
    <x v="3"/>
    <n v="34.847586999999997"/>
    <n v="36.603980999999997"/>
  </r>
  <r>
    <x v="11"/>
    <x v="0"/>
    <x v="14"/>
    <x v="4"/>
    <n v="39.545831"/>
    <n v="36.603980999999997"/>
  </r>
  <r>
    <x v="11"/>
    <x v="0"/>
    <x v="14"/>
    <x v="5"/>
    <n v="37.726779999999998"/>
    <n v="36.603980999999997"/>
  </r>
  <r>
    <x v="11"/>
    <x v="0"/>
    <x v="14"/>
    <x v="6"/>
    <n v="35.606738"/>
    <n v="36.603980999999997"/>
  </r>
  <r>
    <x v="11"/>
    <x v="0"/>
    <x v="14"/>
    <x v="7"/>
    <n v="35.531328000000002"/>
    <n v="36.603980999999997"/>
  </r>
  <r>
    <x v="11"/>
    <x v="0"/>
    <x v="14"/>
    <x v="8"/>
    <n v="37.451526000000001"/>
    <n v="36.603980999999997"/>
  </r>
  <r>
    <x v="11"/>
    <x v="0"/>
    <x v="14"/>
    <x v="9"/>
    <n v="35.976098"/>
    <n v="36.603980999999997"/>
  </r>
  <r>
    <x v="12"/>
    <x v="0"/>
    <x v="14"/>
    <x v="0"/>
    <n v="34.746747999999997"/>
    <n v="36.243932000000001"/>
  </r>
  <r>
    <x v="12"/>
    <x v="0"/>
    <x v="14"/>
    <x v="1"/>
    <n v="36.170890999999997"/>
    <n v="36.243932000000001"/>
  </r>
  <r>
    <x v="12"/>
    <x v="0"/>
    <x v="14"/>
    <x v="2"/>
    <n v="37.849125999999998"/>
    <n v="36.243932000000001"/>
  </r>
  <r>
    <x v="12"/>
    <x v="0"/>
    <x v="14"/>
    <x v="3"/>
    <n v="35.615830000000003"/>
    <n v="36.243932000000001"/>
  </r>
  <r>
    <x v="12"/>
    <x v="0"/>
    <x v="14"/>
    <x v="4"/>
    <n v="37.306412999999999"/>
    <n v="36.243932000000001"/>
  </r>
  <r>
    <x v="12"/>
    <x v="0"/>
    <x v="14"/>
    <x v="5"/>
    <n v="36.288231000000003"/>
    <n v="36.243932000000001"/>
  </r>
  <r>
    <x v="12"/>
    <x v="0"/>
    <x v="14"/>
    <x v="6"/>
    <n v="34.951949999999997"/>
    <n v="36.243932000000001"/>
  </r>
  <r>
    <x v="12"/>
    <x v="0"/>
    <x v="14"/>
    <x v="7"/>
    <n v="35.965558999999999"/>
    <n v="36.243932000000001"/>
  </r>
  <r>
    <x v="12"/>
    <x v="0"/>
    <x v="14"/>
    <x v="8"/>
    <n v="37.558534000000002"/>
    <n v="36.243932000000001"/>
  </r>
  <r>
    <x v="12"/>
    <x v="0"/>
    <x v="14"/>
    <x v="9"/>
    <n v="35.986040000000003"/>
    <n v="36.243932000000001"/>
  </r>
  <r>
    <x v="13"/>
    <x v="0"/>
    <x v="14"/>
    <x v="0"/>
    <n v="34.091602999999999"/>
    <n v="35.439306999999999"/>
  </r>
  <r>
    <x v="13"/>
    <x v="0"/>
    <x v="14"/>
    <x v="1"/>
    <n v="35.747655000000002"/>
    <n v="35.439306999999999"/>
  </r>
  <r>
    <x v="13"/>
    <x v="0"/>
    <x v="14"/>
    <x v="2"/>
    <n v="36.173349999999999"/>
    <n v="35.439306999999999"/>
  </r>
  <r>
    <x v="13"/>
    <x v="0"/>
    <x v="14"/>
    <x v="3"/>
    <n v="35.470086999999999"/>
    <n v="35.439306999999999"/>
  </r>
  <r>
    <x v="13"/>
    <x v="0"/>
    <x v="14"/>
    <x v="4"/>
    <n v="36.611172000000003"/>
    <n v="35.439306999999999"/>
  </r>
  <r>
    <x v="13"/>
    <x v="0"/>
    <x v="14"/>
    <x v="5"/>
    <n v="33.645136999999998"/>
    <n v="35.439306999999999"/>
  </r>
  <r>
    <x v="13"/>
    <x v="0"/>
    <x v="14"/>
    <x v="6"/>
    <n v="35.092030000000001"/>
    <n v="35.439306999999999"/>
  </r>
  <r>
    <x v="13"/>
    <x v="0"/>
    <x v="14"/>
    <x v="7"/>
    <n v="34.186584000000003"/>
    <n v="35.439306999999999"/>
  </r>
  <r>
    <x v="13"/>
    <x v="0"/>
    <x v="14"/>
    <x v="8"/>
    <n v="36.851145000000002"/>
    <n v="35.439306999999999"/>
  </r>
  <r>
    <x v="13"/>
    <x v="0"/>
    <x v="14"/>
    <x v="9"/>
    <n v="36.524309000000002"/>
    <n v="35.439306999999999"/>
  </r>
  <r>
    <x v="14"/>
    <x v="0"/>
    <x v="14"/>
    <x v="0"/>
    <n v="33.245460000000001"/>
    <n v="34.532131"/>
  </r>
  <r>
    <x v="14"/>
    <x v="0"/>
    <x v="14"/>
    <x v="1"/>
    <n v="36.183805"/>
    <n v="34.532131"/>
  </r>
  <r>
    <x v="14"/>
    <x v="0"/>
    <x v="14"/>
    <x v="2"/>
    <n v="35.297710000000002"/>
    <n v="34.532131"/>
  </r>
  <r>
    <x v="14"/>
    <x v="0"/>
    <x v="14"/>
    <x v="3"/>
    <n v="34.276918000000002"/>
    <n v="34.532131"/>
  </r>
  <r>
    <x v="14"/>
    <x v="0"/>
    <x v="14"/>
    <x v="4"/>
    <n v="37.125069000000003"/>
    <n v="34.532131"/>
  </r>
  <r>
    <x v="14"/>
    <x v="0"/>
    <x v="14"/>
    <x v="5"/>
    <n v="31.176432999999999"/>
    <n v="34.532131"/>
  </r>
  <r>
    <x v="14"/>
    <x v="0"/>
    <x v="14"/>
    <x v="6"/>
    <n v="32.303252000000001"/>
    <n v="34.532131"/>
  </r>
  <r>
    <x v="14"/>
    <x v="0"/>
    <x v="14"/>
    <x v="7"/>
    <n v="33.046599000000001"/>
    <n v="34.532131"/>
  </r>
  <r>
    <x v="14"/>
    <x v="0"/>
    <x v="14"/>
    <x v="8"/>
    <n v="36.767795999999997"/>
    <n v="34.532131"/>
  </r>
  <r>
    <x v="14"/>
    <x v="0"/>
    <x v="14"/>
    <x v="9"/>
    <n v="35.898266"/>
    <n v="34.532131"/>
  </r>
  <r>
    <x v="15"/>
    <x v="0"/>
    <x v="14"/>
    <x v="0"/>
    <n v="32.223973000000001"/>
    <n v="33.510851000000002"/>
  </r>
  <r>
    <x v="15"/>
    <x v="0"/>
    <x v="14"/>
    <x v="1"/>
    <n v="35.052824000000001"/>
    <n v="33.510851000000002"/>
  </r>
  <r>
    <x v="15"/>
    <x v="0"/>
    <x v="14"/>
    <x v="2"/>
    <n v="32.295651999999997"/>
    <n v="33.510851000000002"/>
  </r>
  <r>
    <x v="15"/>
    <x v="0"/>
    <x v="14"/>
    <x v="3"/>
    <n v="33.212885999999997"/>
    <n v="33.510851000000002"/>
  </r>
  <r>
    <x v="15"/>
    <x v="0"/>
    <x v="14"/>
    <x v="4"/>
    <n v="35.750019999999999"/>
    <n v="33.510851000000002"/>
  </r>
  <r>
    <x v="15"/>
    <x v="0"/>
    <x v="14"/>
    <x v="5"/>
    <n v="31.058755999999999"/>
    <n v="33.510851000000002"/>
  </r>
  <r>
    <x v="15"/>
    <x v="0"/>
    <x v="14"/>
    <x v="6"/>
    <n v="31.691022"/>
    <n v="33.510851000000002"/>
  </r>
  <r>
    <x v="15"/>
    <x v="0"/>
    <x v="14"/>
    <x v="7"/>
    <n v="32.845337000000001"/>
    <n v="33.510851000000002"/>
  </r>
  <r>
    <x v="15"/>
    <x v="0"/>
    <x v="14"/>
    <x v="8"/>
    <n v="36.613115999999998"/>
    <n v="33.510851000000002"/>
  </r>
  <r>
    <x v="15"/>
    <x v="0"/>
    <x v="14"/>
    <x v="9"/>
    <n v="34.364927000000002"/>
    <n v="33.510851000000002"/>
  </r>
  <r>
    <x v="16"/>
    <x v="0"/>
    <x v="14"/>
    <x v="0"/>
    <n v="32.307670999999999"/>
    <n v="32.272233"/>
  </r>
  <r>
    <x v="16"/>
    <x v="0"/>
    <x v="14"/>
    <x v="1"/>
    <n v="33.750520999999999"/>
    <n v="32.272233"/>
  </r>
  <r>
    <x v="16"/>
    <x v="0"/>
    <x v="14"/>
    <x v="2"/>
    <n v="31.711493999999998"/>
    <n v="32.272233"/>
  </r>
  <r>
    <x v="16"/>
    <x v="0"/>
    <x v="14"/>
    <x v="3"/>
    <n v="30.851739999999999"/>
    <n v="32.272233"/>
  </r>
  <r>
    <x v="16"/>
    <x v="0"/>
    <x v="14"/>
    <x v="4"/>
    <n v="32.408225000000002"/>
    <n v="32.272233"/>
  </r>
  <r>
    <x v="16"/>
    <x v="0"/>
    <x v="14"/>
    <x v="5"/>
    <n v="30.051003000000001"/>
    <n v="32.272233"/>
  </r>
  <r>
    <x v="16"/>
    <x v="0"/>
    <x v="14"/>
    <x v="6"/>
    <n v="29.753713000000001"/>
    <n v="32.272233"/>
  </r>
  <r>
    <x v="16"/>
    <x v="0"/>
    <x v="14"/>
    <x v="7"/>
    <n v="34.414628"/>
    <n v="32.272233"/>
  </r>
  <r>
    <x v="16"/>
    <x v="0"/>
    <x v="14"/>
    <x v="8"/>
    <n v="34.617682000000002"/>
    <n v="32.272233"/>
  </r>
  <r>
    <x v="16"/>
    <x v="0"/>
    <x v="14"/>
    <x v="9"/>
    <n v="32.855651000000002"/>
    <n v="32.272233"/>
  </r>
  <r>
    <x v="17"/>
    <x v="0"/>
    <x v="14"/>
    <x v="0"/>
    <n v="31.506882000000001"/>
    <n v="31.296251999999999"/>
  </r>
  <r>
    <x v="17"/>
    <x v="0"/>
    <x v="14"/>
    <x v="1"/>
    <n v="31.225860000000001"/>
    <n v="31.296251999999999"/>
  </r>
  <r>
    <x v="17"/>
    <x v="0"/>
    <x v="14"/>
    <x v="2"/>
    <n v="31.230979999999999"/>
    <n v="31.296251999999999"/>
  </r>
  <r>
    <x v="17"/>
    <x v="0"/>
    <x v="14"/>
    <x v="3"/>
    <n v="29.384366"/>
    <n v="31.296251999999999"/>
  </r>
  <r>
    <x v="17"/>
    <x v="0"/>
    <x v="14"/>
    <x v="4"/>
    <n v="32.018214"/>
    <n v="31.296251999999999"/>
  </r>
  <r>
    <x v="17"/>
    <x v="0"/>
    <x v="14"/>
    <x v="5"/>
    <n v="29.598372999999999"/>
    <n v="31.296251999999999"/>
  </r>
  <r>
    <x v="17"/>
    <x v="0"/>
    <x v="14"/>
    <x v="6"/>
    <n v="30.373694"/>
    <n v="31.296251999999999"/>
  </r>
  <r>
    <x v="17"/>
    <x v="0"/>
    <x v="14"/>
    <x v="7"/>
    <n v="31.596768000000001"/>
    <n v="31.296251999999999"/>
  </r>
  <r>
    <x v="17"/>
    <x v="0"/>
    <x v="14"/>
    <x v="8"/>
    <n v="33.697659999999999"/>
    <n v="31.296251999999999"/>
  </r>
  <r>
    <x v="17"/>
    <x v="0"/>
    <x v="14"/>
    <x v="9"/>
    <n v="32.329721999999997"/>
    <n v="31.296251999999999"/>
  </r>
  <r>
    <x v="18"/>
    <x v="0"/>
    <x v="14"/>
    <x v="0"/>
    <n v="30.655121000000001"/>
    <n v="30.887639"/>
  </r>
  <r>
    <x v="18"/>
    <x v="0"/>
    <x v="14"/>
    <x v="1"/>
    <n v="30.289929000000001"/>
    <n v="30.887639"/>
  </r>
  <r>
    <x v="18"/>
    <x v="0"/>
    <x v="14"/>
    <x v="2"/>
    <n v="31.454691"/>
    <n v="30.887639"/>
  </r>
  <r>
    <x v="18"/>
    <x v="0"/>
    <x v="14"/>
    <x v="3"/>
    <n v="28.482341000000002"/>
    <n v="30.887639"/>
  </r>
  <r>
    <x v="18"/>
    <x v="0"/>
    <x v="14"/>
    <x v="4"/>
    <n v="30.011528999999999"/>
    <n v="30.887639"/>
  </r>
  <r>
    <x v="18"/>
    <x v="0"/>
    <x v="14"/>
    <x v="5"/>
    <n v="29.442778000000001"/>
    <n v="30.887639"/>
  </r>
  <r>
    <x v="18"/>
    <x v="0"/>
    <x v="14"/>
    <x v="6"/>
    <n v="30.276187"/>
    <n v="30.887639"/>
  </r>
  <r>
    <x v="18"/>
    <x v="0"/>
    <x v="14"/>
    <x v="7"/>
    <n v="32.239359"/>
    <n v="30.887639"/>
  </r>
  <r>
    <x v="18"/>
    <x v="0"/>
    <x v="14"/>
    <x v="8"/>
    <n v="34.150241999999999"/>
    <n v="30.887639"/>
  </r>
  <r>
    <x v="18"/>
    <x v="0"/>
    <x v="14"/>
    <x v="9"/>
    <n v="31.874213999999998"/>
    <n v="30.887639"/>
  </r>
  <r>
    <x v="19"/>
    <x v="0"/>
    <x v="14"/>
    <x v="0"/>
    <s v="#NULL!"/>
    <s v="#NULL!"/>
  </r>
  <r>
    <x v="19"/>
    <x v="0"/>
    <x v="14"/>
    <x v="1"/>
    <s v="#NULL!"/>
    <s v="#NULL!"/>
  </r>
  <r>
    <x v="19"/>
    <x v="0"/>
    <x v="14"/>
    <x v="2"/>
    <s v="#NULL!"/>
    <s v="#NULL!"/>
  </r>
  <r>
    <x v="19"/>
    <x v="0"/>
    <x v="14"/>
    <x v="3"/>
    <s v="#NULL!"/>
    <s v="#NULL!"/>
  </r>
  <r>
    <x v="19"/>
    <x v="0"/>
    <x v="14"/>
    <x v="4"/>
    <s v="#NULL!"/>
    <s v="#NULL!"/>
  </r>
  <r>
    <x v="19"/>
    <x v="0"/>
    <x v="14"/>
    <x v="5"/>
    <s v="#NULL!"/>
    <s v="#NULL!"/>
  </r>
  <r>
    <x v="19"/>
    <x v="0"/>
    <x v="14"/>
    <x v="6"/>
    <s v="#NULL!"/>
    <s v="#NULL!"/>
  </r>
  <r>
    <x v="19"/>
    <x v="0"/>
    <x v="14"/>
    <x v="7"/>
    <s v="#NULL!"/>
    <s v="#NULL!"/>
  </r>
  <r>
    <x v="19"/>
    <x v="0"/>
    <x v="14"/>
    <x v="8"/>
    <s v="#NULL!"/>
    <s v="#NULL!"/>
  </r>
  <r>
    <x v="19"/>
    <x v="0"/>
    <x v="14"/>
    <x v="9"/>
    <s v="#NULL!"/>
    <s v="#NULL!"/>
  </r>
  <r>
    <x v="20"/>
    <x v="0"/>
    <x v="14"/>
    <x v="0"/>
    <s v="#NULL!"/>
    <s v="#NULL!"/>
  </r>
  <r>
    <x v="20"/>
    <x v="0"/>
    <x v="14"/>
    <x v="1"/>
    <s v="#NULL!"/>
    <s v="#NULL!"/>
  </r>
  <r>
    <x v="20"/>
    <x v="0"/>
    <x v="14"/>
    <x v="2"/>
    <s v="#NULL!"/>
    <s v="#NULL!"/>
  </r>
  <r>
    <x v="20"/>
    <x v="0"/>
    <x v="14"/>
    <x v="3"/>
    <s v="#NULL!"/>
    <s v="#NULL!"/>
  </r>
  <r>
    <x v="20"/>
    <x v="0"/>
    <x v="14"/>
    <x v="4"/>
    <s v="#NULL!"/>
    <s v="#NULL!"/>
  </r>
  <r>
    <x v="20"/>
    <x v="0"/>
    <x v="14"/>
    <x v="5"/>
    <s v="#NULL!"/>
    <s v="#NULL!"/>
  </r>
  <r>
    <x v="20"/>
    <x v="0"/>
    <x v="14"/>
    <x v="6"/>
    <s v="#NULL!"/>
    <s v="#NULL!"/>
  </r>
  <r>
    <x v="20"/>
    <x v="0"/>
    <x v="14"/>
    <x v="7"/>
    <s v="#NULL!"/>
    <s v="#NULL!"/>
  </r>
  <r>
    <x v="20"/>
    <x v="0"/>
    <x v="14"/>
    <x v="8"/>
    <s v="#NULL!"/>
    <s v="#NULL!"/>
  </r>
  <r>
    <x v="20"/>
    <x v="0"/>
    <x v="14"/>
    <x v="9"/>
    <s v="#NULL!"/>
    <s v="#NULL!"/>
  </r>
  <r>
    <x v="0"/>
    <x v="0"/>
    <x v="15"/>
    <x v="0"/>
    <s v="#NULL!"/>
    <s v="#NULL!"/>
  </r>
  <r>
    <x v="0"/>
    <x v="0"/>
    <x v="15"/>
    <x v="1"/>
    <s v="#NULL!"/>
    <s v="#NULL!"/>
  </r>
  <r>
    <x v="0"/>
    <x v="0"/>
    <x v="15"/>
    <x v="2"/>
    <s v="#NULL!"/>
    <s v="#NULL!"/>
  </r>
  <r>
    <x v="0"/>
    <x v="0"/>
    <x v="15"/>
    <x v="3"/>
    <s v="#NULL!"/>
    <s v="#NULL!"/>
  </r>
  <r>
    <x v="0"/>
    <x v="0"/>
    <x v="15"/>
    <x v="4"/>
    <s v="#NULL!"/>
    <s v="#NULL!"/>
  </r>
  <r>
    <x v="0"/>
    <x v="0"/>
    <x v="15"/>
    <x v="5"/>
    <s v="#NULL!"/>
    <s v="#NULL!"/>
  </r>
  <r>
    <x v="0"/>
    <x v="0"/>
    <x v="15"/>
    <x v="6"/>
    <s v="#NULL!"/>
    <s v="#NULL!"/>
  </r>
  <r>
    <x v="0"/>
    <x v="0"/>
    <x v="15"/>
    <x v="7"/>
    <s v="#NULL!"/>
    <s v="#NULL!"/>
  </r>
  <r>
    <x v="0"/>
    <x v="0"/>
    <x v="15"/>
    <x v="8"/>
    <s v="#NULL!"/>
    <s v="#NULL!"/>
  </r>
  <r>
    <x v="0"/>
    <x v="0"/>
    <x v="15"/>
    <x v="9"/>
    <s v="#NULL!"/>
    <s v="#NULL!"/>
  </r>
  <r>
    <x v="1"/>
    <x v="0"/>
    <x v="15"/>
    <x v="0"/>
    <s v="#NULL!"/>
    <s v="#NULL!"/>
  </r>
  <r>
    <x v="1"/>
    <x v="0"/>
    <x v="15"/>
    <x v="1"/>
    <s v="#NULL!"/>
    <s v="#NULL!"/>
  </r>
  <r>
    <x v="1"/>
    <x v="0"/>
    <x v="15"/>
    <x v="2"/>
    <s v="#NULL!"/>
    <s v="#NULL!"/>
  </r>
  <r>
    <x v="1"/>
    <x v="0"/>
    <x v="15"/>
    <x v="3"/>
    <s v="#NULL!"/>
    <s v="#NULL!"/>
  </r>
  <r>
    <x v="1"/>
    <x v="0"/>
    <x v="15"/>
    <x v="4"/>
    <s v="#NULL!"/>
    <s v="#NULL!"/>
  </r>
  <r>
    <x v="1"/>
    <x v="0"/>
    <x v="15"/>
    <x v="5"/>
    <s v="#NULL!"/>
    <s v="#NULL!"/>
  </r>
  <r>
    <x v="1"/>
    <x v="0"/>
    <x v="15"/>
    <x v="6"/>
    <s v="#NULL!"/>
    <s v="#NULL!"/>
  </r>
  <r>
    <x v="1"/>
    <x v="0"/>
    <x v="15"/>
    <x v="7"/>
    <s v="#NULL!"/>
    <s v="#NULL!"/>
  </r>
  <r>
    <x v="1"/>
    <x v="0"/>
    <x v="15"/>
    <x v="8"/>
    <s v="#NULL!"/>
    <s v="#NULL!"/>
  </r>
  <r>
    <x v="1"/>
    <x v="0"/>
    <x v="15"/>
    <x v="9"/>
    <s v="#NULL!"/>
    <s v="#NULL!"/>
  </r>
  <r>
    <x v="2"/>
    <x v="0"/>
    <x v="15"/>
    <x v="0"/>
    <n v="4.1426119999999997"/>
    <n v="7.0647399999999996"/>
  </r>
  <r>
    <x v="2"/>
    <x v="0"/>
    <x v="15"/>
    <x v="1"/>
    <n v="4.5250079999999997"/>
    <n v="7.0647399999999996"/>
  </r>
  <r>
    <x v="2"/>
    <x v="0"/>
    <x v="15"/>
    <x v="2"/>
    <n v="6.2004289999999997"/>
    <n v="7.0647399999999996"/>
  </r>
  <r>
    <x v="2"/>
    <x v="0"/>
    <x v="15"/>
    <x v="3"/>
    <n v="6.7344749999999998"/>
    <n v="7.0647399999999996"/>
  </r>
  <r>
    <x v="2"/>
    <x v="0"/>
    <x v="15"/>
    <x v="4"/>
    <n v="6.5283249999999997"/>
    <n v="7.0647399999999996"/>
  </r>
  <r>
    <x v="2"/>
    <x v="0"/>
    <x v="15"/>
    <x v="5"/>
    <n v="6.9414740000000004"/>
    <n v="7.0647399999999996"/>
  </r>
  <r>
    <x v="2"/>
    <x v="0"/>
    <x v="15"/>
    <x v="6"/>
    <n v="8.6204509999999992"/>
    <n v="7.0647399999999996"/>
  </r>
  <r>
    <x v="2"/>
    <x v="0"/>
    <x v="15"/>
    <x v="7"/>
    <n v="7.4961370000000001"/>
    <n v="7.0647399999999996"/>
  </r>
  <r>
    <x v="2"/>
    <x v="0"/>
    <x v="15"/>
    <x v="8"/>
    <n v="8.9695940000000007"/>
    <n v="7.0647399999999996"/>
  </r>
  <r>
    <x v="2"/>
    <x v="0"/>
    <x v="15"/>
    <x v="9"/>
    <n v="10.488896"/>
    <n v="7.0647399999999996"/>
  </r>
  <r>
    <x v="3"/>
    <x v="0"/>
    <x v="15"/>
    <x v="0"/>
    <n v="3.7138179999999998"/>
    <n v="7.0578919999999998"/>
  </r>
  <r>
    <x v="3"/>
    <x v="0"/>
    <x v="15"/>
    <x v="1"/>
    <n v="4.6020899999999996"/>
    <n v="7.0578919999999998"/>
  </r>
  <r>
    <x v="3"/>
    <x v="0"/>
    <x v="15"/>
    <x v="2"/>
    <n v="6.2733319999999999"/>
    <n v="7.0578919999999998"/>
  </r>
  <r>
    <x v="3"/>
    <x v="0"/>
    <x v="15"/>
    <x v="3"/>
    <n v="7.3320819999999998"/>
    <n v="7.0578919999999998"/>
  </r>
  <r>
    <x v="3"/>
    <x v="0"/>
    <x v="15"/>
    <x v="4"/>
    <n v="6.3131539999999999"/>
    <n v="7.0578919999999998"/>
  </r>
  <r>
    <x v="3"/>
    <x v="0"/>
    <x v="15"/>
    <x v="5"/>
    <n v="6.8565050000000003"/>
    <n v="7.0578919999999998"/>
  </r>
  <r>
    <x v="3"/>
    <x v="0"/>
    <x v="15"/>
    <x v="6"/>
    <n v="7.8322260000000004"/>
    <n v="7.0578919999999998"/>
  </r>
  <r>
    <x v="3"/>
    <x v="0"/>
    <x v="15"/>
    <x v="7"/>
    <n v="7.244116"/>
    <n v="7.0578919999999998"/>
  </r>
  <r>
    <x v="3"/>
    <x v="0"/>
    <x v="15"/>
    <x v="8"/>
    <n v="9.5316489999999998"/>
    <n v="7.0578919999999998"/>
  </r>
  <r>
    <x v="3"/>
    <x v="0"/>
    <x v="15"/>
    <x v="9"/>
    <n v="10.879942"/>
    <n v="7.0578919999999998"/>
  </r>
  <r>
    <x v="4"/>
    <x v="0"/>
    <x v="15"/>
    <x v="0"/>
    <n v="3.383264"/>
    <n v="6.8254140000000003"/>
  </r>
  <r>
    <x v="4"/>
    <x v="0"/>
    <x v="15"/>
    <x v="1"/>
    <n v="5.1078190000000001"/>
    <n v="6.8254140000000003"/>
  </r>
  <r>
    <x v="4"/>
    <x v="0"/>
    <x v="15"/>
    <x v="2"/>
    <n v="5.9830860000000001"/>
    <n v="6.8254140000000003"/>
  </r>
  <r>
    <x v="4"/>
    <x v="0"/>
    <x v="15"/>
    <x v="3"/>
    <n v="6.8112830000000004"/>
    <n v="6.8254140000000003"/>
  </r>
  <r>
    <x v="4"/>
    <x v="0"/>
    <x v="15"/>
    <x v="4"/>
    <n v="5.8611149999999999"/>
    <n v="6.8254140000000003"/>
  </r>
  <r>
    <x v="4"/>
    <x v="0"/>
    <x v="15"/>
    <x v="5"/>
    <n v="7.0508379999999997"/>
    <n v="6.8254140000000003"/>
  </r>
  <r>
    <x v="4"/>
    <x v="0"/>
    <x v="15"/>
    <x v="6"/>
    <n v="6.6812279999999999"/>
    <n v="6.8254140000000003"/>
  </r>
  <r>
    <x v="4"/>
    <x v="0"/>
    <x v="15"/>
    <x v="7"/>
    <n v="8.3163959999999992"/>
    <n v="6.8254140000000003"/>
  </r>
  <r>
    <x v="4"/>
    <x v="0"/>
    <x v="15"/>
    <x v="8"/>
    <n v="8.8695920000000008"/>
    <n v="6.8254140000000003"/>
  </r>
  <r>
    <x v="4"/>
    <x v="0"/>
    <x v="15"/>
    <x v="9"/>
    <n v="10.189517"/>
    <n v="6.8254140000000003"/>
  </r>
  <r>
    <x v="5"/>
    <x v="0"/>
    <x v="15"/>
    <x v="0"/>
    <n v="3.110439"/>
    <n v="6.7086389999999998"/>
  </r>
  <r>
    <x v="5"/>
    <x v="0"/>
    <x v="15"/>
    <x v="1"/>
    <n v="4.8734419999999998"/>
    <n v="6.7086389999999998"/>
  </r>
  <r>
    <x v="5"/>
    <x v="0"/>
    <x v="15"/>
    <x v="2"/>
    <n v="5.4424510000000001"/>
    <n v="6.7086389999999998"/>
  </r>
  <r>
    <x v="5"/>
    <x v="0"/>
    <x v="15"/>
    <x v="3"/>
    <n v="6.6032380000000002"/>
    <n v="6.7086389999999998"/>
  </r>
  <r>
    <x v="5"/>
    <x v="0"/>
    <x v="15"/>
    <x v="4"/>
    <n v="5.8268690000000003"/>
    <n v="6.7086389999999998"/>
  </r>
  <r>
    <x v="5"/>
    <x v="0"/>
    <x v="15"/>
    <x v="5"/>
    <n v="7.1175249999999997"/>
    <n v="6.7086389999999998"/>
  </r>
  <r>
    <x v="5"/>
    <x v="0"/>
    <x v="15"/>
    <x v="6"/>
    <n v="6.9176029999999997"/>
    <n v="6.7086389999999998"/>
  </r>
  <r>
    <x v="5"/>
    <x v="0"/>
    <x v="15"/>
    <x v="7"/>
    <n v="8.4855230000000006"/>
    <n v="6.7086389999999998"/>
  </r>
  <r>
    <x v="5"/>
    <x v="0"/>
    <x v="15"/>
    <x v="8"/>
    <n v="8.7302820000000008"/>
    <n v="6.7086389999999998"/>
  </r>
  <r>
    <x v="5"/>
    <x v="0"/>
    <x v="15"/>
    <x v="9"/>
    <n v="9.9790159999999997"/>
    <n v="6.7086389999999998"/>
  </r>
  <r>
    <x v="6"/>
    <x v="0"/>
    <x v="15"/>
    <x v="0"/>
    <n v="2.957643"/>
    <n v="6.5412800000000004"/>
  </r>
  <r>
    <x v="6"/>
    <x v="0"/>
    <x v="15"/>
    <x v="1"/>
    <n v="4.8646000000000003"/>
    <n v="6.5412800000000004"/>
  </r>
  <r>
    <x v="6"/>
    <x v="0"/>
    <x v="15"/>
    <x v="2"/>
    <n v="5.2726179999999996"/>
    <n v="6.5412800000000004"/>
  </r>
  <r>
    <x v="6"/>
    <x v="0"/>
    <x v="15"/>
    <x v="3"/>
    <n v="6.1987240000000003"/>
    <n v="6.5412800000000004"/>
  </r>
  <r>
    <x v="6"/>
    <x v="0"/>
    <x v="15"/>
    <x v="4"/>
    <n v="5.1898540000000004"/>
    <n v="6.5412800000000004"/>
  </r>
  <r>
    <x v="6"/>
    <x v="0"/>
    <x v="15"/>
    <x v="5"/>
    <n v="8.2126090000000005"/>
    <n v="6.5412800000000004"/>
  </r>
  <r>
    <x v="6"/>
    <x v="0"/>
    <x v="15"/>
    <x v="6"/>
    <n v="6.349799"/>
    <n v="6.5412800000000004"/>
  </r>
  <r>
    <x v="6"/>
    <x v="0"/>
    <x v="15"/>
    <x v="7"/>
    <n v="9.0203679999999995"/>
    <n v="6.5412800000000004"/>
  </r>
  <r>
    <x v="6"/>
    <x v="0"/>
    <x v="15"/>
    <x v="8"/>
    <n v="7.825202"/>
    <n v="6.5412800000000004"/>
  </r>
  <r>
    <x v="6"/>
    <x v="0"/>
    <x v="15"/>
    <x v="9"/>
    <n v="9.5213870000000007"/>
    <n v="6.5412800000000004"/>
  </r>
  <r>
    <x v="7"/>
    <x v="0"/>
    <x v="15"/>
    <x v="0"/>
    <n v="2.9183140000000001"/>
    <n v="6.1432859999999998"/>
  </r>
  <r>
    <x v="7"/>
    <x v="0"/>
    <x v="15"/>
    <x v="1"/>
    <n v="4.8814799999999998"/>
    <n v="6.1432859999999998"/>
  </r>
  <r>
    <x v="7"/>
    <x v="0"/>
    <x v="15"/>
    <x v="2"/>
    <n v="4.6458769999999996"/>
    <n v="6.1432859999999998"/>
  </r>
  <r>
    <x v="7"/>
    <x v="0"/>
    <x v="15"/>
    <x v="3"/>
    <n v="5.751042"/>
    <n v="6.1432859999999998"/>
  </r>
  <r>
    <x v="7"/>
    <x v="0"/>
    <x v="15"/>
    <x v="4"/>
    <n v="4.8063669999999998"/>
    <n v="6.1432859999999998"/>
  </r>
  <r>
    <x v="7"/>
    <x v="0"/>
    <x v="15"/>
    <x v="5"/>
    <n v="7.9459929999999996"/>
    <n v="6.1432859999999998"/>
  </r>
  <r>
    <x v="7"/>
    <x v="0"/>
    <x v="15"/>
    <x v="6"/>
    <n v="5.7361000000000004"/>
    <n v="6.1432859999999998"/>
  </r>
  <r>
    <x v="7"/>
    <x v="0"/>
    <x v="15"/>
    <x v="7"/>
    <n v="8.4238049999999998"/>
    <n v="6.1432859999999998"/>
  </r>
  <r>
    <x v="7"/>
    <x v="0"/>
    <x v="15"/>
    <x v="8"/>
    <n v="6.8009230000000001"/>
    <n v="6.1432859999999998"/>
  </r>
  <r>
    <x v="7"/>
    <x v="0"/>
    <x v="15"/>
    <x v="9"/>
    <n v="9.5229540000000004"/>
    <n v="6.1432859999999998"/>
  </r>
  <r>
    <x v="8"/>
    <x v="0"/>
    <x v="15"/>
    <x v="0"/>
    <n v="2.8626779999999998"/>
    <n v="6.0145689999999998"/>
  </r>
  <r>
    <x v="8"/>
    <x v="0"/>
    <x v="15"/>
    <x v="1"/>
    <n v="4.685149"/>
    <n v="6.0145689999999998"/>
  </r>
  <r>
    <x v="8"/>
    <x v="0"/>
    <x v="15"/>
    <x v="2"/>
    <n v="3.8779840000000001"/>
    <n v="6.0145689999999998"/>
  </r>
  <r>
    <x v="8"/>
    <x v="0"/>
    <x v="15"/>
    <x v="3"/>
    <n v="5.0624399999999996"/>
    <n v="6.0145689999999998"/>
  </r>
  <r>
    <x v="8"/>
    <x v="0"/>
    <x v="15"/>
    <x v="4"/>
    <n v="4.5794290000000002"/>
    <n v="6.0145689999999998"/>
  </r>
  <r>
    <x v="8"/>
    <x v="0"/>
    <x v="15"/>
    <x v="5"/>
    <n v="8.1170550000000006"/>
    <n v="6.0145689999999998"/>
  </r>
  <r>
    <x v="8"/>
    <x v="0"/>
    <x v="15"/>
    <x v="6"/>
    <n v="6.0929710000000004"/>
    <n v="6.0145689999999998"/>
  </r>
  <r>
    <x v="8"/>
    <x v="0"/>
    <x v="15"/>
    <x v="7"/>
    <n v="8.3353269999999995"/>
    <n v="6.0145689999999998"/>
  </r>
  <r>
    <x v="8"/>
    <x v="0"/>
    <x v="15"/>
    <x v="8"/>
    <n v="7.0256889999999999"/>
    <n v="6.0145689999999998"/>
  </r>
  <r>
    <x v="8"/>
    <x v="0"/>
    <x v="15"/>
    <x v="9"/>
    <n v="9.5069719999999993"/>
    <n v="6.0145689999999998"/>
  </r>
  <r>
    <x v="9"/>
    <x v="0"/>
    <x v="15"/>
    <x v="0"/>
    <n v="3.1411039999999999"/>
    <n v="6.0213599999999996"/>
  </r>
  <r>
    <x v="9"/>
    <x v="0"/>
    <x v="15"/>
    <x v="1"/>
    <n v="4.161022"/>
    <n v="6.0213599999999996"/>
  </r>
  <r>
    <x v="9"/>
    <x v="0"/>
    <x v="15"/>
    <x v="2"/>
    <n v="4.0184329999999999"/>
    <n v="6.0213599999999996"/>
  </r>
  <r>
    <x v="9"/>
    <x v="0"/>
    <x v="15"/>
    <x v="3"/>
    <n v="5.0548799999999998"/>
    <n v="6.0213599999999996"/>
  </r>
  <r>
    <x v="9"/>
    <x v="0"/>
    <x v="15"/>
    <x v="4"/>
    <n v="4.702248"/>
    <n v="6.0213599999999996"/>
  </r>
  <r>
    <x v="9"/>
    <x v="0"/>
    <x v="15"/>
    <x v="5"/>
    <n v="7.7456319999999996"/>
    <n v="6.0213599999999996"/>
  </r>
  <r>
    <x v="9"/>
    <x v="0"/>
    <x v="15"/>
    <x v="6"/>
    <n v="6.5061299999999997"/>
    <n v="6.0213599999999996"/>
  </r>
  <r>
    <x v="9"/>
    <x v="0"/>
    <x v="15"/>
    <x v="7"/>
    <n v="8.1214440000000003"/>
    <n v="6.0213599999999996"/>
  </r>
  <r>
    <x v="9"/>
    <x v="0"/>
    <x v="15"/>
    <x v="8"/>
    <n v="7.185632"/>
    <n v="6.0213599999999996"/>
  </r>
  <r>
    <x v="9"/>
    <x v="0"/>
    <x v="15"/>
    <x v="9"/>
    <n v="9.5770739999999996"/>
    <n v="6.0213599999999996"/>
  </r>
  <r>
    <x v="10"/>
    <x v="0"/>
    <x v="15"/>
    <x v="0"/>
    <n v="2.852522"/>
    <n v="5.843896"/>
  </r>
  <r>
    <x v="10"/>
    <x v="0"/>
    <x v="15"/>
    <x v="1"/>
    <n v="3.8411119999999999"/>
    <n v="5.843896"/>
  </r>
  <r>
    <x v="10"/>
    <x v="0"/>
    <x v="15"/>
    <x v="2"/>
    <n v="3.9291960000000001"/>
    <n v="5.843896"/>
  </r>
  <r>
    <x v="10"/>
    <x v="0"/>
    <x v="15"/>
    <x v="3"/>
    <n v="4.6098840000000001"/>
    <n v="5.843896"/>
  </r>
  <r>
    <x v="10"/>
    <x v="0"/>
    <x v="15"/>
    <x v="4"/>
    <n v="4.7642730000000002"/>
    <n v="5.843896"/>
  </r>
  <r>
    <x v="10"/>
    <x v="0"/>
    <x v="15"/>
    <x v="5"/>
    <n v="7.9884180000000002"/>
    <n v="5.843896"/>
  </r>
  <r>
    <x v="10"/>
    <x v="0"/>
    <x v="15"/>
    <x v="6"/>
    <n v="6.2621380000000002"/>
    <n v="5.843896"/>
  </r>
  <r>
    <x v="10"/>
    <x v="0"/>
    <x v="15"/>
    <x v="7"/>
    <n v="7.8947450000000003"/>
    <n v="5.843896"/>
  </r>
  <r>
    <x v="10"/>
    <x v="0"/>
    <x v="15"/>
    <x v="8"/>
    <n v="7.1225899999999998"/>
    <n v="5.843896"/>
  </r>
  <r>
    <x v="10"/>
    <x v="0"/>
    <x v="15"/>
    <x v="9"/>
    <n v="9.1740820000000003"/>
    <n v="5.843896"/>
  </r>
  <r>
    <x v="11"/>
    <x v="0"/>
    <x v="15"/>
    <x v="0"/>
    <n v="2.8761549999999998"/>
    <n v="5.4454450000000003"/>
  </r>
  <r>
    <x v="11"/>
    <x v="0"/>
    <x v="15"/>
    <x v="1"/>
    <n v="3.1618689999999998"/>
    <n v="5.4454450000000003"/>
  </r>
  <r>
    <x v="11"/>
    <x v="0"/>
    <x v="15"/>
    <x v="2"/>
    <n v="3.5741719999999999"/>
    <n v="5.4454450000000003"/>
  </r>
  <r>
    <x v="11"/>
    <x v="0"/>
    <x v="15"/>
    <x v="3"/>
    <n v="4.3008649999999999"/>
    <n v="5.4454450000000003"/>
  </r>
  <r>
    <x v="11"/>
    <x v="0"/>
    <x v="15"/>
    <x v="4"/>
    <n v="4.2617710000000004"/>
    <n v="5.4454450000000003"/>
  </r>
  <r>
    <x v="11"/>
    <x v="0"/>
    <x v="15"/>
    <x v="5"/>
    <n v="6.5775379999999997"/>
    <n v="5.4454450000000003"/>
  </r>
  <r>
    <x v="11"/>
    <x v="0"/>
    <x v="15"/>
    <x v="6"/>
    <n v="6.3242940000000001"/>
    <n v="5.4454450000000003"/>
  </r>
  <r>
    <x v="11"/>
    <x v="0"/>
    <x v="15"/>
    <x v="7"/>
    <n v="7.0859100000000002"/>
    <n v="5.4454450000000003"/>
  </r>
  <r>
    <x v="11"/>
    <x v="0"/>
    <x v="15"/>
    <x v="8"/>
    <n v="7.1952610000000004"/>
    <n v="5.4454450000000003"/>
  </r>
  <r>
    <x v="11"/>
    <x v="0"/>
    <x v="15"/>
    <x v="9"/>
    <n v="9.0966149999999999"/>
    <n v="5.4454450000000003"/>
  </r>
  <r>
    <x v="12"/>
    <x v="0"/>
    <x v="15"/>
    <x v="0"/>
    <n v="2.7651020000000002"/>
    <n v="5.3172860000000002"/>
  </r>
  <r>
    <x v="12"/>
    <x v="0"/>
    <x v="15"/>
    <x v="1"/>
    <n v="2.70364"/>
    <n v="5.3172860000000002"/>
  </r>
  <r>
    <x v="12"/>
    <x v="0"/>
    <x v="15"/>
    <x v="2"/>
    <n v="3.318667"/>
    <n v="5.3172860000000002"/>
  </r>
  <r>
    <x v="12"/>
    <x v="0"/>
    <x v="15"/>
    <x v="3"/>
    <n v="4.3614899999999999"/>
    <n v="5.3172860000000002"/>
  </r>
  <r>
    <x v="12"/>
    <x v="0"/>
    <x v="15"/>
    <x v="4"/>
    <n v="4.2749689999999996"/>
    <n v="5.3172860000000002"/>
  </r>
  <r>
    <x v="12"/>
    <x v="0"/>
    <x v="15"/>
    <x v="5"/>
    <n v="5.9542809999999999"/>
    <n v="5.3172860000000002"/>
  </r>
  <r>
    <x v="12"/>
    <x v="0"/>
    <x v="15"/>
    <x v="6"/>
    <n v="6.2142650000000001"/>
    <n v="5.3172860000000002"/>
  </r>
  <r>
    <x v="12"/>
    <x v="0"/>
    <x v="15"/>
    <x v="7"/>
    <n v="7.1638120000000001"/>
    <n v="5.3172860000000002"/>
  </r>
  <r>
    <x v="12"/>
    <x v="0"/>
    <x v="15"/>
    <x v="8"/>
    <n v="7.4410949999999998"/>
    <n v="5.3172860000000002"/>
  </r>
  <r>
    <x v="12"/>
    <x v="0"/>
    <x v="15"/>
    <x v="9"/>
    <n v="8.9755339999999997"/>
    <n v="5.3172860000000002"/>
  </r>
  <r>
    <x v="13"/>
    <x v="0"/>
    <x v="15"/>
    <x v="0"/>
    <n v="2.533563"/>
    <n v="4.9767780000000004"/>
  </r>
  <r>
    <x v="13"/>
    <x v="0"/>
    <x v="15"/>
    <x v="1"/>
    <n v="2.6435819999999999"/>
    <n v="4.9767780000000004"/>
  </r>
  <r>
    <x v="13"/>
    <x v="0"/>
    <x v="15"/>
    <x v="2"/>
    <n v="3.7666240000000002"/>
    <n v="4.9767780000000004"/>
  </r>
  <r>
    <x v="13"/>
    <x v="0"/>
    <x v="15"/>
    <x v="3"/>
    <n v="4.1312329999999999"/>
    <n v="4.9767780000000004"/>
  </r>
  <r>
    <x v="13"/>
    <x v="0"/>
    <x v="15"/>
    <x v="4"/>
    <n v="4.2131420000000004"/>
    <n v="4.9767780000000004"/>
  </r>
  <r>
    <x v="13"/>
    <x v="0"/>
    <x v="15"/>
    <x v="5"/>
    <n v="5.5018339999999997"/>
    <n v="4.9767780000000004"/>
  </r>
  <r>
    <x v="13"/>
    <x v="0"/>
    <x v="15"/>
    <x v="6"/>
    <n v="5.8108279999999999"/>
    <n v="4.9767780000000004"/>
  </r>
  <r>
    <x v="13"/>
    <x v="0"/>
    <x v="15"/>
    <x v="7"/>
    <n v="6.3584800000000001"/>
    <n v="4.9767780000000004"/>
  </r>
  <r>
    <x v="13"/>
    <x v="0"/>
    <x v="15"/>
    <x v="8"/>
    <n v="6.6898030000000004"/>
    <n v="4.9767780000000004"/>
  </r>
  <r>
    <x v="13"/>
    <x v="0"/>
    <x v="15"/>
    <x v="9"/>
    <n v="8.1186919999999994"/>
    <n v="4.9767780000000004"/>
  </r>
  <r>
    <x v="14"/>
    <x v="0"/>
    <x v="15"/>
    <x v="0"/>
    <n v="2.4040349999999999"/>
    <n v="4.6787890000000001"/>
  </r>
  <r>
    <x v="14"/>
    <x v="0"/>
    <x v="15"/>
    <x v="1"/>
    <n v="2.8220679999999998"/>
    <n v="4.6787890000000001"/>
  </r>
  <r>
    <x v="14"/>
    <x v="0"/>
    <x v="15"/>
    <x v="2"/>
    <n v="3.2699590000000001"/>
    <n v="4.6787890000000001"/>
  </r>
  <r>
    <x v="14"/>
    <x v="0"/>
    <x v="15"/>
    <x v="3"/>
    <n v="3.542319"/>
    <n v="4.6787890000000001"/>
  </r>
  <r>
    <x v="14"/>
    <x v="0"/>
    <x v="15"/>
    <x v="4"/>
    <n v="4.1190930000000003"/>
    <n v="4.6787890000000001"/>
  </r>
  <r>
    <x v="14"/>
    <x v="0"/>
    <x v="15"/>
    <x v="5"/>
    <n v="5.4849329999999998"/>
    <n v="4.6787890000000001"/>
  </r>
  <r>
    <x v="14"/>
    <x v="0"/>
    <x v="15"/>
    <x v="6"/>
    <n v="5.5235560000000001"/>
    <n v="4.6787890000000001"/>
  </r>
  <r>
    <x v="14"/>
    <x v="0"/>
    <x v="15"/>
    <x v="7"/>
    <n v="5.515625"/>
    <n v="4.6787890000000001"/>
  </r>
  <r>
    <x v="14"/>
    <x v="0"/>
    <x v="15"/>
    <x v="8"/>
    <n v="6.6189260000000001"/>
    <n v="4.6787890000000001"/>
  </r>
  <r>
    <x v="14"/>
    <x v="0"/>
    <x v="15"/>
    <x v="9"/>
    <n v="7.487374"/>
    <n v="4.6787890000000001"/>
  </r>
  <r>
    <x v="15"/>
    <x v="0"/>
    <x v="15"/>
    <x v="0"/>
    <n v="2.4045489999999998"/>
    <n v="4.4059900000000001"/>
  </r>
  <r>
    <x v="15"/>
    <x v="0"/>
    <x v="15"/>
    <x v="1"/>
    <n v="2.9921769999999999"/>
    <n v="4.4059900000000001"/>
  </r>
  <r>
    <x v="15"/>
    <x v="0"/>
    <x v="15"/>
    <x v="2"/>
    <n v="2.964572"/>
    <n v="4.4059900000000001"/>
  </r>
  <r>
    <x v="15"/>
    <x v="0"/>
    <x v="15"/>
    <x v="3"/>
    <n v="3.7650090000000001"/>
    <n v="4.4059900000000001"/>
  </r>
  <r>
    <x v="15"/>
    <x v="0"/>
    <x v="15"/>
    <x v="4"/>
    <n v="4.329974"/>
    <n v="4.4059900000000001"/>
  </r>
  <r>
    <x v="15"/>
    <x v="0"/>
    <x v="15"/>
    <x v="5"/>
    <n v="4.4100890000000001"/>
    <n v="4.4059900000000001"/>
  </r>
  <r>
    <x v="15"/>
    <x v="0"/>
    <x v="15"/>
    <x v="6"/>
    <n v="4.5993899999999996"/>
    <n v="4.4059900000000001"/>
  </r>
  <r>
    <x v="15"/>
    <x v="0"/>
    <x v="15"/>
    <x v="7"/>
    <n v="5.4477729999999998"/>
    <n v="4.4059900000000001"/>
  </r>
  <r>
    <x v="15"/>
    <x v="0"/>
    <x v="15"/>
    <x v="8"/>
    <n v="6.2828080000000002"/>
    <n v="4.4059900000000001"/>
  </r>
  <r>
    <x v="15"/>
    <x v="0"/>
    <x v="15"/>
    <x v="9"/>
    <n v="6.8635580000000003"/>
    <n v="4.4059900000000001"/>
  </r>
  <r>
    <x v="16"/>
    <x v="0"/>
    <x v="15"/>
    <x v="0"/>
    <n v="2.4254859999999998"/>
    <n v="4.1786640000000004"/>
  </r>
  <r>
    <x v="16"/>
    <x v="0"/>
    <x v="15"/>
    <x v="1"/>
    <n v="3.6885210000000002"/>
    <n v="4.1786640000000004"/>
  </r>
  <r>
    <x v="16"/>
    <x v="0"/>
    <x v="15"/>
    <x v="2"/>
    <n v="2.6937190000000002"/>
    <n v="4.1786640000000004"/>
  </r>
  <r>
    <x v="16"/>
    <x v="0"/>
    <x v="15"/>
    <x v="3"/>
    <n v="3.6197650000000001"/>
    <n v="4.1786640000000004"/>
  </r>
  <r>
    <x v="16"/>
    <x v="0"/>
    <x v="15"/>
    <x v="4"/>
    <n v="4.3886729999999998"/>
    <n v="4.1786640000000004"/>
  </r>
  <r>
    <x v="16"/>
    <x v="0"/>
    <x v="15"/>
    <x v="5"/>
    <n v="3.9994160000000001"/>
    <n v="4.1786640000000004"/>
  </r>
  <r>
    <x v="16"/>
    <x v="0"/>
    <x v="15"/>
    <x v="6"/>
    <n v="4.023498"/>
    <n v="4.1786640000000004"/>
  </r>
  <r>
    <x v="16"/>
    <x v="0"/>
    <x v="15"/>
    <x v="7"/>
    <n v="4.8050189999999997"/>
    <n v="4.1786640000000004"/>
  </r>
  <r>
    <x v="16"/>
    <x v="0"/>
    <x v="15"/>
    <x v="8"/>
    <n v="6.1506319999999999"/>
    <n v="4.1786640000000004"/>
  </r>
  <r>
    <x v="16"/>
    <x v="0"/>
    <x v="15"/>
    <x v="9"/>
    <n v="5.9919089999999997"/>
    <n v="4.1786640000000004"/>
  </r>
  <r>
    <x v="17"/>
    <x v="0"/>
    <x v="15"/>
    <x v="0"/>
    <n v="2.2439490000000002"/>
    <n v="3.9618769999999999"/>
  </r>
  <r>
    <x v="17"/>
    <x v="0"/>
    <x v="15"/>
    <x v="1"/>
    <n v="3.8198180000000002"/>
    <n v="3.9618769999999999"/>
  </r>
  <r>
    <x v="17"/>
    <x v="0"/>
    <x v="15"/>
    <x v="2"/>
    <n v="2.3998599999999999"/>
    <n v="3.9618769999999999"/>
  </r>
  <r>
    <x v="17"/>
    <x v="0"/>
    <x v="15"/>
    <x v="3"/>
    <n v="3.0794670000000002"/>
    <n v="3.9618769999999999"/>
  </r>
  <r>
    <x v="17"/>
    <x v="0"/>
    <x v="15"/>
    <x v="4"/>
    <n v="4.3952059999999999"/>
    <n v="3.9618769999999999"/>
  </r>
  <r>
    <x v="17"/>
    <x v="0"/>
    <x v="15"/>
    <x v="5"/>
    <n v="3.7830270000000001"/>
    <n v="3.9618769999999999"/>
  </r>
  <r>
    <x v="17"/>
    <x v="0"/>
    <x v="15"/>
    <x v="6"/>
    <n v="4.665241"/>
    <n v="3.9618769999999999"/>
  </r>
  <r>
    <x v="17"/>
    <x v="0"/>
    <x v="15"/>
    <x v="7"/>
    <n v="4.7241070000000001"/>
    <n v="3.9618769999999999"/>
  </r>
  <r>
    <x v="17"/>
    <x v="0"/>
    <x v="15"/>
    <x v="8"/>
    <n v="5.2996160000000003"/>
    <n v="3.9618769999999999"/>
  </r>
  <r>
    <x v="17"/>
    <x v="0"/>
    <x v="15"/>
    <x v="9"/>
    <n v="5.2084789999999996"/>
    <n v="3.9618769999999999"/>
  </r>
  <r>
    <x v="18"/>
    <x v="0"/>
    <x v="15"/>
    <x v="0"/>
    <n v="2.093515"/>
    <n v="3.8312650000000001"/>
  </r>
  <r>
    <x v="18"/>
    <x v="0"/>
    <x v="15"/>
    <x v="1"/>
    <n v="3.4096869999999999"/>
    <n v="3.8312650000000001"/>
  </r>
  <r>
    <x v="18"/>
    <x v="0"/>
    <x v="15"/>
    <x v="2"/>
    <n v="2.0080969999999998"/>
    <n v="3.8312650000000001"/>
  </r>
  <r>
    <x v="18"/>
    <x v="0"/>
    <x v="15"/>
    <x v="3"/>
    <n v="3.1816589999999998"/>
    <n v="3.8312650000000001"/>
  </r>
  <r>
    <x v="18"/>
    <x v="0"/>
    <x v="15"/>
    <x v="4"/>
    <n v="4.1108640000000003"/>
    <n v="3.8312650000000001"/>
  </r>
  <r>
    <x v="18"/>
    <x v="0"/>
    <x v="15"/>
    <x v="5"/>
    <n v="3.5285419999999998"/>
    <n v="3.8312650000000001"/>
  </r>
  <r>
    <x v="18"/>
    <x v="0"/>
    <x v="15"/>
    <x v="6"/>
    <n v="4.3142550000000002"/>
    <n v="3.8312650000000001"/>
  </r>
  <r>
    <x v="18"/>
    <x v="0"/>
    <x v="15"/>
    <x v="7"/>
    <n v="4.9750230000000002"/>
    <n v="3.8312650000000001"/>
  </r>
  <r>
    <x v="18"/>
    <x v="0"/>
    <x v="15"/>
    <x v="8"/>
    <n v="4.7331349999999999"/>
    <n v="3.8312650000000001"/>
  </r>
  <r>
    <x v="18"/>
    <x v="0"/>
    <x v="15"/>
    <x v="9"/>
    <n v="5.9578749999999996"/>
    <n v="3.8312650000000001"/>
  </r>
  <r>
    <x v="19"/>
    <x v="0"/>
    <x v="15"/>
    <x v="0"/>
    <s v="#NULL!"/>
    <s v="#NULL!"/>
  </r>
  <r>
    <x v="19"/>
    <x v="0"/>
    <x v="15"/>
    <x v="1"/>
    <s v="#NULL!"/>
    <s v="#NULL!"/>
  </r>
  <r>
    <x v="19"/>
    <x v="0"/>
    <x v="15"/>
    <x v="2"/>
    <s v="#NULL!"/>
    <s v="#NULL!"/>
  </r>
  <r>
    <x v="19"/>
    <x v="0"/>
    <x v="15"/>
    <x v="3"/>
    <s v="#NULL!"/>
    <s v="#NULL!"/>
  </r>
  <r>
    <x v="19"/>
    <x v="0"/>
    <x v="15"/>
    <x v="4"/>
    <s v="#NULL!"/>
    <s v="#NULL!"/>
  </r>
  <r>
    <x v="19"/>
    <x v="0"/>
    <x v="15"/>
    <x v="5"/>
    <s v="#NULL!"/>
    <s v="#NULL!"/>
  </r>
  <r>
    <x v="19"/>
    <x v="0"/>
    <x v="15"/>
    <x v="6"/>
    <s v="#NULL!"/>
    <s v="#NULL!"/>
  </r>
  <r>
    <x v="19"/>
    <x v="0"/>
    <x v="15"/>
    <x v="7"/>
    <s v="#NULL!"/>
    <s v="#NULL!"/>
  </r>
  <r>
    <x v="19"/>
    <x v="0"/>
    <x v="15"/>
    <x v="8"/>
    <s v="#NULL!"/>
    <s v="#NULL!"/>
  </r>
  <r>
    <x v="19"/>
    <x v="0"/>
    <x v="15"/>
    <x v="9"/>
    <s v="#NULL!"/>
    <s v="#NULL!"/>
  </r>
  <r>
    <x v="20"/>
    <x v="0"/>
    <x v="15"/>
    <x v="0"/>
    <s v="#NULL!"/>
    <s v="#NULL!"/>
  </r>
  <r>
    <x v="20"/>
    <x v="0"/>
    <x v="15"/>
    <x v="1"/>
    <s v="#NULL!"/>
    <s v="#NULL!"/>
  </r>
  <r>
    <x v="20"/>
    <x v="0"/>
    <x v="15"/>
    <x v="2"/>
    <s v="#NULL!"/>
    <s v="#NULL!"/>
  </r>
  <r>
    <x v="20"/>
    <x v="0"/>
    <x v="15"/>
    <x v="3"/>
    <s v="#NULL!"/>
    <s v="#NULL!"/>
  </r>
  <r>
    <x v="20"/>
    <x v="0"/>
    <x v="15"/>
    <x v="4"/>
    <s v="#NULL!"/>
    <s v="#NULL!"/>
  </r>
  <r>
    <x v="20"/>
    <x v="0"/>
    <x v="15"/>
    <x v="5"/>
    <s v="#NULL!"/>
    <s v="#NULL!"/>
  </r>
  <r>
    <x v="20"/>
    <x v="0"/>
    <x v="15"/>
    <x v="6"/>
    <s v="#NULL!"/>
    <s v="#NULL!"/>
  </r>
  <r>
    <x v="20"/>
    <x v="0"/>
    <x v="15"/>
    <x v="7"/>
    <s v="#NULL!"/>
    <s v="#NULL!"/>
  </r>
  <r>
    <x v="20"/>
    <x v="0"/>
    <x v="15"/>
    <x v="8"/>
    <s v="#NULL!"/>
    <s v="#NULL!"/>
  </r>
  <r>
    <x v="20"/>
    <x v="0"/>
    <x v="15"/>
    <x v="9"/>
    <s v="#NULL!"/>
    <s v="#NULL!"/>
  </r>
  <r>
    <x v="0"/>
    <x v="0"/>
    <x v="16"/>
    <x v="0"/>
    <s v="#NULL!"/>
    <s v="#NULL!"/>
  </r>
  <r>
    <x v="0"/>
    <x v="0"/>
    <x v="16"/>
    <x v="1"/>
    <s v="#NULL!"/>
    <s v="#NULL!"/>
  </r>
  <r>
    <x v="0"/>
    <x v="0"/>
    <x v="16"/>
    <x v="2"/>
    <s v="#NULL!"/>
    <s v="#NULL!"/>
  </r>
  <r>
    <x v="0"/>
    <x v="0"/>
    <x v="16"/>
    <x v="3"/>
    <s v="#NULL!"/>
    <s v="#NULL!"/>
  </r>
  <r>
    <x v="0"/>
    <x v="0"/>
    <x v="16"/>
    <x v="4"/>
    <s v="#NULL!"/>
    <s v="#NULL!"/>
  </r>
  <r>
    <x v="0"/>
    <x v="0"/>
    <x v="16"/>
    <x v="5"/>
    <s v="#NULL!"/>
    <s v="#NULL!"/>
  </r>
  <r>
    <x v="0"/>
    <x v="0"/>
    <x v="16"/>
    <x v="6"/>
    <s v="#NULL!"/>
    <s v="#NULL!"/>
  </r>
  <r>
    <x v="0"/>
    <x v="0"/>
    <x v="16"/>
    <x v="7"/>
    <s v="#NULL!"/>
    <s v="#NULL!"/>
  </r>
  <r>
    <x v="0"/>
    <x v="0"/>
    <x v="16"/>
    <x v="8"/>
    <s v="#NULL!"/>
    <s v="#NULL!"/>
  </r>
  <r>
    <x v="0"/>
    <x v="0"/>
    <x v="16"/>
    <x v="9"/>
    <s v="#NULL!"/>
    <s v="#NULL!"/>
  </r>
  <r>
    <x v="1"/>
    <x v="0"/>
    <x v="16"/>
    <x v="0"/>
    <s v="#NULL!"/>
    <s v="#NULL!"/>
  </r>
  <r>
    <x v="1"/>
    <x v="0"/>
    <x v="16"/>
    <x v="1"/>
    <s v="#NULL!"/>
    <s v="#NULL!"/>
  </r>
  <r>
    <x v="1"/>
    <x v="0"/>
    <x v="16"/>
    <x v="2"/>
    <s v="#NULL!"/>
    <s v="#NULL!"/>
  </r>
  <r>
    <x v="1"/>
    <x v="0"/>
    <x v="16"/>
    <x v="3"/>
    <s v="#NULL!"/>
    <s v="#NULL!"/>
  </r>
  <r>
    <x v="1"/>
    <x v="0"/>
    <x v="16"/>
    <x v="4"/>
    <s v="#NULL!"/>
    <s v="#NULL!"/>
  </r>
  <r>
    <x v="1"/>
    <x v="0"/>
    <x v="16"/>
    <x v="5"/>
    <s v="#NULL!"/>
    <s v="#NULL!"/>
  </r>
  <r>
    <x v="1"/>
    <x v="0"/>
    <x v="16"/>
    <x v="6"/>
    <s v="#NULL!"/>
    <s v="#NULL!"/>
  </r>
  <r>
    <x v="1"/>
    <x v="0"/>
    <x v="16"/>
    <x v="7"/>
    <s v="#NULL!"/>
    <s v="#NULL!"/>
  </r>
  <r>
    <x v="1"/>
    <x v="0"/>
    <x v="16"/>
    <x v="8"/>
    <s v="#NULL!"/>
    <s v="#NULL!"/>
  </r>
  <r>
    <x v="1"/>
    <x v="0"/>
    <x v="16"/>
    <x v="9"/>
    <s v="#NULL!"/>
    <s v="#NULL!"/>
  </r>
  <r>
    <x v="2"/>
    <x v="0"/>
    <x v="16"/>
    <x v="0"/>
    <n v="3.7932990000000002"/>
    <n v="4.0253290000000002"/>
  </r>
  <r>
    <x v="2"/>
    <x v="0"/>
    <x v="16"/>
    <x v="1"/>
    <n v="3.1365889999999998"/>
    <n v="4.0253290000000002"/>
  </r>
  <r>
    <x v="2"/>
    <x v="0"/>
    <x v="16"/>
    <x v="2"/>
    <n v="2.7963149999999999"/>
    <n v="4.0253290000000002"/>
  </r>
  <r>
    <x v="2"/>
    <x v="0"/>
    <x v="16"/>
    <x v="3"/>
    <n v="3.5646460000000002"/>
    <n v="4.0253290000000002"/>
  </r>
  <r>
    <x v="2"/>
    <x v="0"/>
    <x v="16"/>
    <x v="4"/>
    <n v="4.0860640000000004"/>
    <n v="4.0253290000000002"/>
  </r>
  <r>
    <x v="2"/>
    <x v="0"/>
    <x v="16"/>
    <x v="5"/>
    <n v="3.5723419999999999"/>
    <n v="4.0253290000000002"/>
  </r>
  <r>
    <x v="2"/>
    <x v="0"/>
    <x v="16"/>
    <x v="6"/>
    <n v="4.7493600000000002"/>
    <n v="4.0253290000000002"/>
  </r>
  <r>
    <x v="2"/>
    <x v="0"/>
    <x v="16"/>
    <x v="7"/>
    <n v="3.925027"/>
    <n v="4.0253290000000002"/>
  </r>
  <r>
    <x v="2"/>
    <x v="0"/>
    <x v="16"/>
    <x v="8"/>
    <n v="4.5612120000000003"/>
    <n v="4.0253290000000002"/>
  </r>
  <r>
    <x v="2"/>
    <x v="0"/>
    <x v="16"/>
    <x v="9"/>
    <n v="6.068435"/>
    <n v="4.0253290000000002"/>
  </r>
  <r>
    <x v="3"/>
    <x v="0"/>
    <x v="16"/>
    <x v="0"/>
    <n v="3.2716590000000001"/>
    <n v="3.8586550000000002"/>
  </r>
  <r>
    <x v="3"/>
    <x v="0"/>
    <x v="16"/>
    <x v="1"/>
    <n v="2.8200639999999999"/>
    <n v="3.8586550000000002"/>
  </r>
  <r>
    <x v="3"/>
    <x v="0"/>
    <x v="16"/>
    <x v="2"/>
    <n v="3.0467460000000002"/>
    <n v="3.8586550000000002"/>
  </r>
  <r>
    <x v="3"/>
    <x v="0"/>
    <x v="16"/>
    <x v="3"/>
    <n v="3.5946899999999999"/>
    <n v="3.8586550000000002"/>
  </r>
  <r>
    <x v="3"/>
    <x v="0"/>
    <x v="16"/>
    <x v="4"/>
    <n v="4.1952870000000004"/>
    <n v="3.8586550000000002"/>
  </r>
  <r>
    <x v="3"/>
    <x v="0"/>
    <x v="16"/>
    <x v="5"/>
    <n v="3.3718210000000002"/>
    <n v="3.8586550000000002"/>
  </r>
  <r>
    <x v="3"/>
    <x v="0"/>
    <x v="16"/>
    <x v="6"/>
    <n v="4.7158860000000002"/>
    <n v="3.8586550000000002"/>
  </r>
  <r>
    <x v="3"/>
    <x v="0"/>
    <x v="16"/>
    <x v="7"/>
    <n v="3.7039019999999998"/>
    <n v="3.8586550000000002"/>
  </r>
  <r>
    <x v="3"/>
    <x v="0"/>
    <x v="16"/>
    <x v="8"/>
    <n v="4.2478360000000004"/>
    <n v="3.8586550000000002"/>
  </r>
  <r>
    <x v="3"/>
    <x v="0"/>
    <x v="16"/>
    <x v="9"/>
    <n v="5.6186629999999997"/>
    <n v="3.8586550000000002"/>
  </r>
  <r>
    <x v="4"/>
    <x v="0"/>
    <x v="16"/>
    <x v="0"/>
    <n v="3.0061789999999999"/>
    <n v="3.6650680000000002"/>
  </r>
  <r>
    <x v="4"/>
    <x v="0"/>
    <x v="16"/>
    <x v="1"/>
    <n v="2.930933"/>
    <n v="3.6650680000000002"/>
  </r>
  <r>
    <x v="4"/>
    <x v="0"/>
    <x v="16"/>
    <x v="2"/>
    <n v="3.232164"/>
    <n v="3.6650680000000002"/>
  </r>
  <r>
    <x v="4"/>
    <x v="0"/>
    <x v="16"/>
    <x v="3"/>
    <n v="3.382018"/>
    <n v="3.6650680000000002"/>
  </r>
  <r>
    <x v="4"/>
    <x v="0"/>
    <x v="16"/>
    <x v="4"/>
    <n v="4.4666969999999999"/>
    <n v="3.6650680000000002"/>
  </r>
  <r>
    <x v="4"/>
    <x v="0"/>
    <x v="16"/>
    <x v="5"/>
    <n v="3.2060399999999998"/>
    <n v="3.6650680000000002"/>
  </r>
  <r>
    <x v="4"/>
    <x v="0"/>
    <x v="16"/>
    <x v="6"/>
    <n v="4.0833769999999996"/>
    <n v="3.6650680000000002"/>
  </r>
  <r>
    <x v="4"/>
    <x v="0"/>
    <x v="16"/>
    <x v="7"/>
    <n v="3.7337180000000001"/>
    <n v="3.6650680000000002"/>
  </r>
  <r>
    <x v="4"/>
    <x v="0"/>
    <x v="16"/>
    <x v="8"/>
    <n v="3.3627370000000001"/>
    <n v="3.6650680000000002"/>
  </r>
  <r>
    <x v="4"/>
    <x v="0"/>
    <x v="16"/>
    <x v="9"/>
    <n v="5.2468209999999997"/>
    <n v="3.6650680000000002"/>
  </r>
  <r>
    <x v="5"/>
    <x v="0"/>
    <x v="16"/>
    <x v="0"/>
    <n v="2.714404"/>
    <n v="3.7137289999999998"/>
  </r>
  <r>
    <x v="5"/>
    <x v="0"/>
    <x v="16"/>
    <x v="1"/>
    <n v="2.914228"/>
    <n v="3.7137289999999998"/>
  </r>
  <r>
    <x v="5"/>
    <x v="0"/>
    <x v="16"/>
    <x v="2"/>
    <n v="3.1179039999999998"/>
    <n v="3.7137289999999998"/>
  </r>
  <r>
    <x v="5"/>
    <x v="0"/>
    <x v="16"/>
    <x v="3"/>
    <n v="3.4162680000000001"/>
    <n v="3.7137289999999998"/>
  </r>
  <r>
    <x v="5"/>
    <x v="0"/>
    <x v="16"/>
    <x v="4"/>
    <n v="4.597308"/>
    <n v="3.7137289999999998"/>
  </r>
  <r>
    <x v="5"/>
    <x v="0"/>
    <x v="16"/>
    <x v="5"/>
    <n v="3.9156399999999998"/>
    <n v="3.7137289999999998"/>
  </r>
  <r>
    <x v="5"/>
    <x v="0"/>
    <x v="16"/>
    <x v="6"/>
    <n v="3.902336"/>
    <n v="3.7137289999999998"/>
  </r>
  <r>
    <x v="5"/>
    <x v="0"/>
    <x v="16"/>
    <x v="7"/>
    <n v="3.9190239999999998"/>
    <n v="3.7137289999999998"/>
  </r>
  <r>
    <x v="5"/>
    <x v="0"/>
    <x v="16"/>
    <x v="8"/>
    <n v="3.713981"/>
    <n v="3.7137289999999998"/>
  </r>
  <r>
    <x v="5"/>
    <x v="0"/>
    <x v="16"/>
    <x v="9"/>
    <n v="4.9261939999999997"/>
    <n v="3.7137289999999998"/>
  </r>
  <r>
    <x v="6"/>
    <x v="0"/>
    <x v="16"/>
    <x v="0"/>
    <n v="3.1135039999999998"/>
    <n v="3.8894890000000002"/>
  </r>
  <r>
    <x v="6"/>
    <x v="0"/>
    <x v="16"/>
    <x v="1"/>
    <n v="3.0519989999999999"/>
    <n v="3.8894890000000002"/>
  </r>
  <r>
    <x v="6"/>
    <x v="0"/>
    <x v="16"/>
    <x v="2"/>
    <n v="3.4865159999999999"/>
    <n v="3.8894890000000002"/>
  </r>
  <r>
    <x v="6"/>
    <x v="0"/>
    <x v="16"/>
    <x v="3"/>
    <n v="3.8154539999999999"/>
    <n v="3.8894890000000002"/>
  </r>
  <r>
    <x v="6"/>
    <x v="0"/>
    <x v="16"/>
    <x v="4"/>
    <n v="4.1380359999999996"/>
    <n v="3.8894890000000002"/>
  </r>
  <r>
    <x v="6"/>
    <x v="0"/>
    <x v="16"/>
    <x v="5"/>
    <n v="4.2126900000000003"/>
    <n v="3.8894890000000002"/>
  </r>
  <r>
    <x v="6"/>
    <x v="0"/>
    <x v="16"/>
    <x v="6"/>
    <n v="3.5617169999999998"/>
    <n v="3.8894890000000002"/>
  </r>
  <r>
    <x v="6"/>
    <x v="0"/>
    <x v="16"/>
    <x v="7"/>
    <n v="4.0736309999999998"/>
    <n v="3.8894890000000002"/>
  </r>
  <r>
    <x v="6"/>
    <x v="0"/>
    <x v="16"/>
    <x v="8"/>
    <n v="3.8581729999999999"/>
    <n v="3.8894890000000002"/>
  </r>
  <r>
    <x v="6"/>
    <x v="0"/>
    <x v="16"/>
    <x v="9"/>
    <n v="5.5831689999999998"/>
    <n v="3.8894890000000002"/>
  </r>
  <r>
    <x v="7"/>
    <x v="0"/>
    <x v="16"/>
    <x v="0"/>
    <n v="3.0231509999999999"/>
    <n v="3.9206349999999999"/>
  </r>
  <r>
    <x v="7"/>
    <x v="0"/>
    <x v="16"/>
    <x v="1"/>
    <n v="3.1288420000000001"/>
    <n v="3.9206349999999999"/>
  </r>
  <r>
    <x v="7"/>
    <x v="0"/>
    <x v="16"/>
    <x v="2"/>
    <n v="3.805809"/>
    <n v="3.9206349999999999"/>
  </r>
  <r>
    <x v="7"/>
    <x v="0"/>
    <x v="16"/>
    <x v="3"/>
    <n v="3.3937390000000001"/>
    <n v="3.9206349999999999"/>
  </r>
  <r>
    <x v="7"/>
    <x v="0"/>
    <x v="16"/>
    <x v="4"/>
    <n v="3.5253410000000001"/>
    <n v="3.9206349999999999"/>
  </r>
  <r>
    <x v="7"/>
    <x v="0"/>
    <x v="16"/>
    <x v="5"/>
    <n v="4.2605550000000001"/>
    <n v="3.9206349999999999"/>
  </r>
  <r>
    <x v="7"/>
    <x v="0"/>
    <x v="16"/>
    <x v="6"/>
    <n v="3.7291530000000002"/>
    <n v="3.9206349999999999"/>
  </r>
  <r>
    <x v="7"/>
    <x v="0"/>
    <x v="16"/>
    <x v="7"/>
    <n v="4.0544539999999998"/>
    <n v="3.9206349999999999"/>
  </r>
  <r>
    <x v="7"/>
    <x v="0"/>
    <x v="16"/>
    <x v="8"/>
    <n v="4.1939469999999996"/>
    <n v="3.9206349999999999"/>
  </r>
  <r>
    <x v="7"/>
    <x v="0"/>
    <x v="16"/>
    <x v="9"/>
    <n v="6.0913579999999996"/>
    <n v="3.9206349999999999"/>
  </r>
  <r>
    <x v="8"/>
    <x v="0"/>
    <x v="16"/>
    <x v="0"/>
    <n v="3.3409900000000001"/>
    <n v="3.995479"/>
  </r>
  <r>
    <x v="8"/>
    <x v="0"/>
    <x v="16"/>
    <x v="1"/>
    <n v="3.4782950000000001"/>
    <n v="3.995479"/>
  </r>
  <r>
    <x v="8"/>
    <x v="0"/>
    <x v="16"/>
    <x v="2"/>
    <n v="3.618725"/>
    <n v="3.995479"/>
  </r>
  <r>
    <x v="8"/>
    <x v="0"/>
    <x v="16"/>
    <x v="3"/>
    <n v="3.4000439999999998"/>
    <n v="3.995479"/>
  </r>
  <r>
    <x v="8"/>
    <x v="0"/>
    <x v="16"/>
    <x v="4"/>
    <n v="3.5213179999999999"/>
    <n v="3.995479"/>
  </r>
  <r>
    <x v="8"/>
    <x v="0"/>
    <x v="16"/>
    <x v="5"/>
    <n v="4.721006"/>
    <n v="3.995479"/>
  </r>
  <r>
    <x v="8"/>
    <x v="0"/>
    <x v="16"/>
    <x v="6"/>
    <n v="3.9643660000000001"/>
    <n v="3.995479"/>
  </r>
  <r>
    <x v="8"/>
    <x v="0"/>
    <x v="16"/>
    <x v="7"/>
    <n v="3.8279160000000001"/>
    <n v="3.995479"/>
  </r>
  <r>
    <x v="8"/>
    <x v="0"/>
    <x v="16"/>
    <x v="8"/>
    <n v="4.1898059999999999"/>
    <n v="3.995479"/>
  </r>
  <r>
    <x v="8"/>
    <x v="0"/>
    <x v="16"/>
    <x v="9"/>
    <n v="5.8923230000000002"/>
    <n v="3.995479"/>
  </r>
  <r>
    <x v="9"/>
    <x v="0"/>
    <x v="16"/>
    <x v="0"/>
    <n v="3.4464399999999999"/>
    <n v="4.1060869999999996"/>
  </r>
  <r>
    <x v="9"/>
    <x v="0"/>
    <x v="16"/>
    <x v="1"/>
    <n v="3.3178519999999998"/>
    <n v="4.1060869999999996"/>
  </r>
  <r>
    <x v="9"/>
    <x v="0"/>
    <x v="16"/>
    <x v="2"/>
    <n v="3.262095"/>
    <n v="4.1060869999999996"/>
  </r>
  <r>
    <x v="9"/>
    <x v="0"/>
    <x v="16"/>
    <x v="3"/>
    <n v="3.7530039999999998"/>
    <n v="4.1060869999999996"/>
  </r>
  <r>
    <x v="9"/>
    <x v="0"/>
    <x v="16"/>
    <x v="4"/>
    <n v="3.2391719999999999"/>
    <n v="4.1060869999999996"/>
  </r>
  <r>
    <x v="9"/>
    <x v="0"/>
    <x v="16"/>
    <x v="5"/>
    <n v="5.0528440000000003"/>
    <n v="4.1060869999999996"/>
  </r>
  <r>
    <x v="9"/>
    <x v="0"/>
    <x v="16"/>
    <x v="6"/>
    <n v="4.1354059999999997"/>
    <n v="4.1060869999999996"/>
  </r>
  <r>
    <x v="9"/>
    <x v="0"/>
    <x v="16"/>
    <x v="7"/>
    <n v="4.2464079999999997"/>
    <n v="4.1060869999999996"/>
  </r>
  <r>
    <x v="9"/>
    <x v="0"/>
    <x v="16"/>
    <x v="8"/>
    <n v="4.3918290000000004"/>
    <n v="4.1060869999999996"/>
  </r>
  <r>
    <x v="9"/>
    <x v="0"/>
    <x v="16"/>
    <x v="9"/>
    <n v="6.215821"/>
    <n v="4.1060869999999996"/>
  </r>
  <r>
    <x v="10"/>
    <x v="0"/>
    <x v="16"/>
    <x v="0"/>
    <n v="3.4371909999999999"/>
    <n v="4.0840620000000003"/>
  </r>
  <r>
    <x v="10"/>
    <x v="0"/>
    <x v="16"/>
    <x v="1"/>
    <n v="3.2450209999999999"/>
    <n v="4.0840620000000003"/>
  </r>
  <r>
    <x v="10"/>
    <x v="0"/>
    <x v="16"/>
    <x v="2"/>
    <n v="3.5114529999999999"/>
    <n v="4.0840620000000003"/>
  </r>
  <r>
    <x v="10"/>
    <x v="0"/>
    <x v="16"/>
    <x v="3"/>
    <n v="3.8374380000000001"/>
    <n v="4.0840620000000003"/>
  </r>
  <r>
    <x v="10"/>
    <x v="0"/>
    <x v="16"/>
    <x v="4"/>
    <n v="2.9579740000000001"/>
    <n v="4.0840620000000003"/>
  </r>
  <r>
    <x v="10"/>
    <x v="0"/>
    <x v="16"/>
    <x v="5"/>
    <n v="4.839232"/>
    <n v="4.0840620000000003"/>
  </r>
  <r>
    <x v="10"/>
    <x v="0"/>
    <x v="16"/>
    <x v="6"/>
    <n v="3.978396"/>
    <n v="4.0840620000000003"/>
  </r>
  <r>
    <x v="10"/>
    <x v="0"/>
    <x v="16"/>
    <x v="7"/>
    <n v="4.1883410000000003"/>
    <n v="4.0840620000000003"/>
  </r>
  <r>
    <x v="10"/>
    <x v="0"/>
    <x v="16"/>
    <x v="8"/>
    <n v="4.7485590000000002"/>
    <n v="4.0840620000000003"/>
  </r>
  <r>
    <x v="10"/>
    <x v="0"/>
    <x v="16"/>
    <x v="9"/>
    <n v="6.0970110000000002"/>
    <n v="4.0840620000000003"/>
  </r>
  <r>
    <x v="11"/>
    <x v="0"/>
    <x v="16"/>
    <x v="0"/>
    <n v="3.0811389999999999"/>
    <n v="4.0012790000000003"/>
  </r>
  <r>
    <x v="11"/>
    <x v="0"/>
    <x v="16"/>
    <x v="1"/>
    <n v="3.046732"/>
    <n v="4.0012790000000003"/>
  </r>
  <r>
    <x v="11"/>
    <x v="0"/>
    <x v="16"/>
    <x v="2"/>
    <n v="3.4086850000000002"/>
    <n v="4.0012790000000003"/>
  </r>
  <r>
    <x v="11"/>
    <x v="0"/>
    <x v="16"/>
    <x v="3"/>
    <n v="3.7132299999999998"/>
    <n v="4.0012790000000003"/>
  </r>
  <r>
    <x v="11"/>
    <x v="0"/>
    <x v="16"/>
    <x v="4"/>
    <n v="3.4409960000000002"/>
    <n v="4.0012790000000003"/>
  </r>
  <r>
    <x v="11"/>
    <x v="0"/>
    <x v="16"/>
    <x v="5"/>
    <n v="4.8243470000000004"/>
    <n v="4.0012790000000003"/>
  </r>
  <r>
    <x v="11"/>
    <x v="0"/>
    <x v="16"/>
    <x v="6"/>
    <n v="3.893993"/>
    <n v="4.0012790000000003"/>
  </r>
  <r>
    <x v="11"/>
    <x v="0"/>
    <x v="16"/>
    <x v="7"/>
    <n v="4.7198130000000003"/>
    <n v="4.0012790000000003"/>
  </r>
  <r>
    <x v="11"/>
    <x v="0"/>
    <x v="16"/>
    <x v="8"/>
    <n v="4.8743480000000003"/>
    <n v="4.0012790000000003"/>
  </r>
  <r>
    <x v="11"/>
    <x v="0"/>
    <x v="16"/>
    <x v="9"/>
    <n v="5.0095049999999999"/>
    <n v="4.0012790000000003"/>
  </r>
  <r>
    <x v="12"/>
    <x v="0"/>
    <x v="16"/>
    <x v="0"/>
    <n v="2.8224740000000001"/>
    <n v="3.9287299999999998"/>
  </r>
  <r>
    <x v="12"/>
    <x v="0"/>
    <x v="16"/>
    <x v="1"/>
    <n v="3.0657830000000001"/>
    <n v="3.9287299999999998"/>
  </r>
  <r>
    <x v="12"/>
    <x v="0"/>
    <x v="16"/>
    <x v="2"/>
    <n v="3.4275329999999999"/>
    <n v="3.9287299999999998"/>
  </r>
  <r>
    <x v="12"/>
    <x v="0"/>
    <x v="16"/>
    <x v="3"/>
    <n v="3.660825"/>
    <n v="3.9287299999999998"/>
  </r>
  <r>
    <x v="12"/>
    <x v="0"/>
    <x v="16"/>
    <x v="4"/>
    <n v="3.448823"/>
    <n v="3.9287299999999998"/>
  </r>
  <r>
    <x v="12"/>
    <x v="0"/>
    <x v="16"/>
    <x v="5"/>
    <n v="4.7891209999999997"/>
    <n v="3.9287299999999998"/>
  </r>
  <r>
    <x v="12"/>
    <x v="0"/>
    <x v="16"/>
    <x v="6"/>
    <n v="3.6307170000000002"/>
    <n v="3.9287299999999998"/>
  </r>
  <r>
    <x v="12"/>
    <x v="0"/>
    <x v="16"/>
    <x v="7"/>
    <n v="4.7216180000000003"/>
    <n v="3.9287299999999998"/>
  </r>
  <r>
    <x v="12"/>
    <x v="0"/>
    <x v="16"/>
    <x v="8"/>
    <n v="4.6750809999999996"/>
    <n v="3.9287299999999998"/>
  </r>
  <r>
    <x v="12"/>
    <x v="0"/>
    <x v="16"/>
    <x v="9"/>
    <n v="5.0453250000000001"/>
    <n v="3.9287299999999998"/>
  </r>
  <r>
    <x v="13"/>
    <x v="0"/>
    <x v="16"/>
    <x v="0"/>
    <n v="2.5736590000000001"/>
    <n v="3.9756909999999999"/>
  </r>
  <r>
    <x v="13"/>
    <x v="0"/>
    <x v="16"/>
    <x v="1"/>
    <n v="2.7628900000000001"/>
    <n v="3.9756909999999999"/>
  </r>
  <r>
    <x v="13"/>
    <x v="0"/>
    <x v="16"/>
    <x v="2"/>
    <n v="3.6700360000000001"/>
    <n v="3.9756909999999999"/>
  </r>
  <r>
    <x v="13"/>
    <x v="0"/>
    <x v="16"/>
    <x v="3"/>
    <n v="3.8715410000000001"/>
    <n v="3.9756909999999999"/>
  </r>
  <r>
    <x v="13"/>
    <x v="0"/>
    <x v="16"/>
    <x v="4"/>
    <n v="3.847378"/>
    <n v="3.9756909999999999"/>
  </r>
  <r>
    <x v="13"/>
    <x v="0"/>
    <x v="16"/>
    <x v="5"/>
    <n v="4.7623759999999997"/>
    <n v="3.9756909999999999"/>
  </r>
  <r>
    <x v="13"/>
    <x v="0"/>
    <x v="16"/>
    <x v="6"/>
    <n v="3.6103459999999998"/>
    <n v="3.9756909999999999"/>
  </r>
  <r>
    <x v="13"/>
    <x v="0"/>
    <x v="16"/>
    <x v="7"/>
    <n v="4.6401029999999999"/>
    <n v="3.9756909999999999"/>
  </r>
  <r>
    <x v="13"/>
    <x v="0"/>
    <x v="16"/>
    <x v="8"/>
    <n v="4.8422609999999997"/>
    <n v="3.9756909999999999"/>
  </r>
  <r>
    <x v="13"/>
    <x v="0"/>
    <x v="16"/>
    <x v="9"/>
    <n v="5.1763209999999997"/>
    <n v="3.9756909999999999"/>
  </r>
  <r>
    <x v="14"/>
    <x v="0"/>
    <x v="16"/>
    <x v="0"/>
    <n v="2.706159"/>
    <n v="3.8984190000000001"/>
  </r>
  <r>
    <x v="14"/>
    <x v="0"/>
    <x v="16"/>
    <x v="1"/>
    <n v="2.967657"/>
    <n v="3.8984190000000001"/>
  </r>
  <r>
    <x v="14"/>
    <x v="0"/>
    <x v="16"/>
    <x v="2"/>
    <n v="3.9369909999999999"/>
    <n v="3.8984190000000001"/>
  </r>
  <r>
    <x v="14"/>
    <x v="0"/>
    <x v="16"/>
    <x v="3"/>
    <n v="3.15381"/>
    <n v="3.8984190000000001"/>
  </r>
  <r>
    <x v="14"/>
    <x v="0"/>
    <x v="16"/>
    <x v="4"/>
    <n v="3.6009000000000002"/>
    <n v="3.8984190000000001"/>
  </r>
  <r>
    <x v="14"/>
    <x v="0"/>
    <x v="16"/>
    <x v="5"/>
    <n v="4.4341949999999999"/>
    <n v="3.8984190000000001"/>
  </r>
  <r>
    <x v="14"/>
    <x v="0"/>
    <x v="16"/>
    <x v="6"/>
    <n v="3.9575589999999998"/>
    <n v="3.8984190000000001"/>
  </r>
  <r>
    <x v="14"/>
    <x v="0"/>
    <x v="16"/>
    <x v="7"/>
    <n v="4.2555310000000004"/>
    <n v="3.8984190000000001"/>
  </r>
  <r>
    <x v="14"/>
    <x v="0"/>
    <x v="16"/>
    <x v="8"/>
    <n v="4.7768050000000004"/>
    <n v="3.8984190000000001"/>
  </r>
  <r>
    <x v="14"/>
    <x v="0"/>
    <x v="16"/>
    <x v="9"/>
    <n v="5.1945819999999996"/>
    <n v="3.8984190000000001"/>
  </r>
  <r>
    <x v="15"/>
    <x v="0"/>
    <x v="16"/>
    <x v="0"/>
    <n v="2.4953569999999998"/>
    <n v="3.9376229999999999"/>
  </r>
  <r>
    <x v="15"/>
    <x v="0"/>
    <x v="16"/>
    <x v="1"/>
    <n v="3.5027789999999999"/>
    <n v="3.9376229999999999"/>
  </r>
  <r>
    <x v="15"/>
    <x v="0"/>
    <x v="16"/>
    <x v="2"/>
    <n v="3.8331740000000001"/>
    <n v="3.9376229999999999"/>
  </r>
  <r>
    <x v="15"/>
    <x v="0"/>
    <x v="16"/>
    <x v="3"/>
    <n v="3.036924"/>
    <n v="3.9376229999999999"/>
  </r>
  <r>
    <x v="15"/>
    <x v="0"/>
    <x v="16"/>
    <x v="4"/>
    <n v="3.752904"/>
    <n v="3.9376229999999999"/>
  </r>
  <r>
    <x v="15"/>
    <x v="0"/>
    <x v="16"/>
    <x v="5"/>
    <n v="4.493188"/>
    <n v="3.9376229999999999"/>
  </r>
  <r>
    <x v="15"/>
    <x v="0"/>
    <x v="16"/>
    <x v="6"/>
    <n v="4.0268560000000004"/>
    <n v="3.9376229999999999"/>
  </r>
  <r>
    <x v="15"/>
    <x v="0"/>
    <x v="16"/>
    <x v="7"/>
    <n v="4.6218890000000004"/>
    <n v="3.9376229999999999"/>
  </r>
  <r>
    <x v="15"/>
    <x v="0"/>
    <x v="16"/>
    <x v="8"/>
    <n v="4.3561509999999997"/>
    <n v="3.9376229999999999"/>
  </r>
  <r>
    <x v="15"/>
    <x v="0"/>
    <x v="16"/>
    <x v="9"/>
    <n v="5.2570050000000004"/>
    <n v="3.9376229999999999"/>
  </r>
  <r>
    <x v="16"/>
    <x v="0"/>
    <x v="16"/>
    <x v="0"/>
    <n v="2.5024389999999999"/>
    <n v="3.8435220000000001"/>
  </r>
  <r>
    <x v="16"/>
    <x v="0"/>
    <x v="16"/>
    <x v="1"/>
    <n v="3.76275"/>
    <n v="3.8435220000000001"/>
  </r>
  <r>
    <x v="16"/>
    <x v="0"/>
    <x v="16"/>
    <x v="2"/>
    <n v="3.5788009999999999"/>
    <n v="3.8435220000000001"/>
  </r>
  <r>
    <x v="16"/>
    <x v="0"/>
    <x v="16"/>
    <x v="3"/>
    <n v="2.733053"/>
    <n v="3.8435220000000001"/>
  </r>
  <r>
    <x v="16"/>
    <x v="0"/>
    <x v="16"/>
    <x v="4"/>
    <n v="3.4775710000000002"/>
    <n v="3.8435220000000001"/>
  </r>
  <r>
    <x v="16"/>
    <x v="0"/>
    <x v="16"/>
    <x v="5"/>
    <n v="4.1729659999999997"/>
    <n v="3.8435220000000001"/>
  </r>
  <r>
    <x v="16"/>
    <x v="0"/>
    <x v="16"/>
    <x v="6"/>
    <n v="4.219678"/>
    <n v="3.8435220000000001"/>
  </r>
  <r>
    <x v="16"/>
    <x v="0"/>
    <x v="16"/>
    <x v="7"/>
    <n v="4.3005129999999996"/>
    <n v="3.8435220000000001"/>
  </r>
  <r>
    <x v="16"/>
    <x v="0"/>
    <x v="16"/>
    <x v="8"/>
    <n v="3.9757449999999999"/>
    <n v="3.8435220000000001"/>
  </r>
  <r>
    <x v="16"/>
    <x v="0"/>
    <x v="16"/>
    <x v="9"/>
    <n v="5.7117060000000004"/>
    <n v="3.8435220000000001"/>
  </r>
  <r>
    <x v="17"/>
    <x v="0"/>
    <x v="16"/>
    <x v="0"/>
    <n v="2.6610360000000002"/>
    <n v="3.7911130000000002"/>
  </r>
  <r>
    <x v="17"/>
    <x v="0"/>
    <x v="16"/>
    <x v="1"/>
    <n v="3.3654899999999999"/>
    <n v="3.7911130000000002"/>
  </r>
  <r>
    <x v="17"/>
    <x v="0"/>
    <x v="16"/>
    <x v="2"/>
    <n v="3.1256930000000001"/>
    <n v="3.7911130000000002"/>
  </r>
  <r>
    <x v="17"/>
    <x v="0"/>
    <x v="16"/>
    <x v="3"/>
    <n v="2.9417230000000001"/>
    <n v="3.7911130000000002"/>
  </r>
  <r>
    <x v="17"/>
    <x v="0"/>
    <x v="16"/>
    <x v="4"/>
    <n v="3.782683"/>
    <n v="3.7911130000000002"/>
  </r>
  <r>
    <x v="17"/>
    <x v="0"/>
    <x v="16"/>
    <x v="5"/>
    <n v="4.3011879999999998"/>
    <n v="3.7911130000000002"/>
  </r>
  <r>
    <x v="17"/>
    <x v="0"/>
    <x v="16"/>
    <x v="6"/>
    <n v="4.2461229999999999"/>
    <n v="3.7911130000000002"/>
  </r>
  <r>
    <x v="17"/>
    <x v="0"/>
    <x v="16"/>
    <x v="7"/>
    <n v="4.3929900000000002"/>
    <n v="3.7911130000000002"/>
  </r>
  <r>
    <x v="17"/>
    <x v="0"/>
    <x v="16"/>
    <x v="8"/>
    <n v="3.8673649999999999"/>
    <n v="3.7911130000000002"/>
  </r>
  <r>
    <x v="17"/>
    <x v="0"/>
    <x v="16"/>
    <x v="9"/>
    <n v="5.2268369999999997"/>
    <n v="3.7911130000000002"/>
  </r>
  <r>
    <x v="18"/>
    <x v="0"/>
    <x v="16"/>
    <x v="0"/>
    <n v="2.824093"/>
    <n v="3.6327940000000001"/>
  </r>
  <r>
    <x v="18"/>
    <x v="0"/>
    <x v="16"/>
    <x v="1"/>
    <n v="3.5594480000000002"/>
    <n v="3.6327940000000001"/>
  </r>
  <r>
    <x v="18"/>
    <x v="0"/>
    <x v="16"/>
    <x v="2"/>
    <n v="2.794149"/>
    <n v="3.6327940000000001"/>
  </r>
  <r>
    <x v="18"/>
    <x v="0"/>
    <x v="16"/>
    <x v="3"/>
    <n v="2.7526069999999998"/>
    <n v="3.6327940000000001"/>
  </r>
  <r>
    <x v="18"/>
    <x v="0"/>
    <x v="16"/>
    <x v="4"/>
    <n v="3.5019269999999998"/>
    <n v="3.6327940000000001"/>
  </r>
  <r>
    <x v="18"/>
    <x v="0"/>
    <x v="16"/>
    <x v="5"/>
    <n v="3.8672360000000001"/>
    <n v="3.6327940000000001"/>
  </r>
  <r>
    <x v="18"/>
    <x v="0"/>
    <x v="16"/>
    <x v="6"/>
    <n v="4.0272600000000001"/>
    <n v="3.6327940000000001"/>
  </r>
  <r>
    <x v="18"/>
    <x v="0"/>
    <x v="16"/>
    <x v="7"/>
    <n v="4.4074609999999996"/>
    <n v="3.6327940000000001"/>
  </r>
  <r>
    <x v="18"/>
    <x v="0"/>
    <x v="16"/>
    <x v="8"/>
    <n v="3.6503019999999999"/>
    <n v="3.6327940000000001"/>
  </r>
  <r>
    <x v="18"/>
    <x v="0"/>
    <x v="16"/>
    <x v="9"/>
    <n v="4.943454"/>
    <n v="3.6327940000000001"/>
  </r>
  <r>
    <x v="19"/>
    <x v="0"/>
    <x v="16"/>
    <x v="0"/>
    <s v="#NULL!"/>
    <s v="#NULL!"/>
  </r>
  <r>
    <x v="19"/>
    <x v="0"/>
    <x v="16"/>
    <x v="1"/>
    <s v="#NULL!"/>
    <s v="#NULL!"/>
  </r>
  <r>
    <x v="19"/>
    <x v="0"/>
    <x v="16"/>
    <x v="2"/>
    <s v="#NULL!"/>
    <s v="#NULL!"/>
  </r>
  <r>
    <x v="19"/>
    <x v="0"/>
    <x v="16"/>
    <x v="3"/>
    <s v="#NULL!"/>
    <s v="#NULL!"/>
  </r>
  <r>
    <x v="19"/>
    <x v="0"/>
    <x v="16"/>
    <x v="4"/>
    <s v="#NULL!"/>
    <s v="#NULL!"/>
  </r>
  <r>
    <x v="19"/>
    <x v="0"/>
    <x v="16"/>
    <x v="5"/>
    <s v="#NULL!"/>
    <s v="#NULL!"/>
  </r>
  <r>
    <x v="19"/>
    <x v="0"/>
    <x v="16"/>
    <x v="6"/>
    <s v="#NULL!"/>
    <s v="#NULL!"/>
  </r>
  <r>
    <x v="19"/>
    <x v="0"/>
    <x v="16"/>
    <x v="7"/>
    <s v="#NULL!"/>
    <s v="#NULL!"/>
  </r>
  <r>
    <x v="19"/>
    <x v="0"/>
    <x v="16"/>
    <x v="8"/>
    <s v="#NULL!"/>
    <s v="#NULL!"/>
  </r>
  <r>
    <x v="19"/>
    <x v="0"/>
    <x v="16"/>
    <x v="9"/>
    <s v="#NULL!"/>
    <s v="#NULL!"/>
  </r>
  <r>
    <x v="20"/>
    <x v="0"/>
    <x v="16"/>
    <x v="0"/>
    <s v="#NULL!"/>
    <s v="#NULL!"/>
  </r>
  <r>
    <x v="20"/>
    <x v="0"/>
    <x v="16"/>
    <x v="1"/>
    <s v="#NULL!"/>
    <s v="#NULL!"/>
  </r>
  <r>
    <x v="20"/>
    <x v="0"/>
    <x v="16"/>
    <x v="2"/>
    <s v="#NULL!"/>
    <s v="#NULL!"/>
  </r>
  <r>
    <x v="20"/>
    <x v="0"/>
    <x v="16"/>
    <x v="3"/>
    <s v="#NULL!"/>
    <s v="#NULL!"/>
  </r>
  <r>
    <x v="20"/>
    <x v="0"/>
    <x v="16"/>
    <x v="4"/>
    <s v="#NULL!"/>
    <s v="#NULL!"/>
  </r>
  <r>
    <x v="20"/>
    <x v="0"/>
    <x v="16"/>
    <x v="5"/>
    <s v="#NULL!"/>
    <s v="#NULL!"/>
  </r>
  <r>
    <x v="20"/>
    <x v="0"/>
    <x v="16"/>
    <x v="6"/>
    <s v="#NULL!"/>
    <s v="#NULL!"/>
  </r>
  <r>
    <x v="20"/>
    <x v="0"/>
    <x v="16"/>
    <x v="7"/>
    <s v="#NULL!"/>
    <s v="#NULL!"/>
  </r>
  <r>
    <x v="20"/>
    <x v="0"/>
    <x v="16"/>
    <x v="8"/>
    <s v="#NULL!"/>
    <s v="#NULL!"/>
  </r>
  <r>
    <x v="20"/>
    <x v="0"/>
    <x v="16"/>
    <x v="9"/>
    <s v="#NULL!"/>
    <s v="#NULL!"/>
  </r>
  <r>
    <x v="0"/>
    <x v="0"/>
    <x v="17"/>
    <x v="0"/>
    <s v="#NULL!"/>
    <s v="#NULL!"/>
  </r>
  <r>
    <x v="0"/>
    <x v="0"/>
    <x v="17"/>
    <x v="1"/>
    <s v="#NULL!"/>
    <s v="#NULL!"/>
  </r>
  <r>
    <x v="0"/>
    <x v="0"/>
    <x v="17"/>
    <x v="2"/>
    <s v="#NULL!"/>
    <s v="#NULL!"/>
  </r>
  <r>
    <x v="0"/>
    <x v="0"/>
    <x v="17"/>
    <x v="3"/>
    <s v="#NULL!"/>
    <s v="#NULL!"/>
  </r>
  <r>
    <x v="0"/>
    <x v="0"/>
    <x v="17"/>
    <x v="4"/>
    <s v="#NULL!"/>
    <s v="#NULL!"/>
  </r>
  <r>
    <x v="0"/>
    <x v="0"/>
    <x v="17"/>
    <x v="5"/>
    <s v="#NULL!"/>
    <s v="#NULL!"/>
  </r>
  <r>
    <x v="0"/>
    <x v="0"/>
    <x v="17"/>
    <x v="6"/>
    <s v="#NULL!"/>
    <s v="#NULL!"/>
  </r>
  <r>
    <x v="0"/>
    <x v="0"/>
    <x v="17"/>
    <x v="7"/>
    <s v="#NULL!"/>
    <s v="#NULL!"/>
  </r>
  <r>
    <x v="0"/>
    <x v="0"/>
    <x v="17"/>
    <x v="8"/>
    <s v="#NULL!"/>
    <s v="#NULL!"/>
  </r>
  <r>
    <x v="0"/>
    <x v="0"/>
    <x v="17"/>
    <x v="9"/>
    <s v="#NULL!"/>
    <s v="#NULL!"/>
  </r>
  <r>
    <x v="1"/>
    <x v="0"/>
    <x v="17"/>
    <x v="0"/>
    <s v="#NULL!"/>
    <s v="#NULL!"/>
  </r>
  <r>
    <x v="1"/>
    <x v="0"/>
    <x v="17"/>
    <x v="1"/>
    <s v="#NULL!"/>
    <s v="#NULL!"/>
  </r>
  <r>
    <x v="1"/>
    <x v="0"/>
    <x v="17"/>
    <x v="2"/>
    <s v="#NULL!"/>
    <s v="#NULL!"/>
  </r>
  <r>
    <x v="1"/>
    <x v="0"/>
    <x v="17"/>
    <x v="3"/>
    <s v="#NULL!"/>
    <s v="#NULL!"/>
  </r>
  <r>
    <x v="1"/>
    <x v="0"/>
    <x v="17"/>
    <x v="4"/>
    <s v="#NULL!"/>
    <s v="#NULL!"/>
  </r>
  <r>
    <x v="1"/>
    <x v="0"/>
    <x v="17"/>
    <x v="5"/>
    <s v="#NULL!"/>
    <s v="#NULL!"/>
  </r>
  <r>
    <x v="1"/>
    <x v="0"/>
    <x v="17"/>
    <x v="6"/>
    <s v="#NULL!"/>
    <s v="#NULL!"/>
  </r>
  <r>
    <x v="1"/>
    <x v="0"/>
    <x v="17"/>
    <x v="7"/>
    <s v="#NULL!"/>
    <s v="#NULL!"/>
  </r>
  <r>
    <x v="1"/>
    <x v="0"/>
    <x v="17"/>
    <x v="8"/>
    <s v="#NULL!"/>
    <s v="#NULL!"/>
  </r>
  <r>
    <x v="1"/>
    <x v="0"/>
    <x v="17"/>
    <x v="9"/>
    <s v="#NULL!"/>
    <s v="#NULL!"/>
  </r>
  <r>
    <x v="2"/>
    <x v="0"/>
    <x v="17"/>
    <x v="0"/>
    <n v="0.47425099999999998"/>
    <n v="0.67266000000000004"/>
  </r>
  <r>
    <x v="2"/>
    <x v="0"/>
    <x v="17"/>
    <x v="1"/>
    <n v="0.64177499999999998"/>
    <n v="0.67266000000000004"/>
  </r>
  <r>
    <x v="2"/>
    <x v="0"/>
    <x v="17"/>
    <x v="2"/>
    <n v="0.81247800000000003"/>
    <n v="0.67266000000000004"/>
  </r>
  <r>
    <x v="2"/>
    <x v="0"/>
    <x v="17"/>
    <x v="3"/>
    <n v="0.52878599999999998"/>
    <n v="0.67266000000000004"/>
  </r>
  <r>
    <x v="2"/>
    <x v="0"/>
    <x v="17"/>
    <x v="4"/>
    <n v="0.72283799999999998"/>
    <n v="0.67266000000000004"/>
  </r>
  <r>
    <x v="2"/>
    <x v="0"/>
    <x v="17"/>
    <x v="5"/>
    <n v="0.49346299999999998"/>
    <n v="0.67266000000000004"/>
  </r>
  <r>
    <x v="2"/>
    <x v="0"/>
    <x v="17"/>
    <x v="6"/>
    <n v="0.43251499999999998"/>
    <n v="0.67266000000000004"/>
  </r>
  <r>
    <x v="2"/>
    <x v="0"/>
    <x v="17"/>
    <x v="7"/>
    <n v="0.66167500000000001"/>
    <n v="0.67266000000000004"/>
  </r>
  <r>
    <x v="2"/>
    <x v="0"/>
    <x v="17"/>
    <x v="8"/>
    <n v="0.82519699999999996"/>
    <n v="0.67266000000000004"/>
  </r>
  <r>
    <x v="2"/>
    <x v="0"/>
    <x v="17"/>
    <x v="9"/>
    <n v="1.133624"/>
    <n v="0.67266000000000004"/>
  </r>
  <r>
    <x v="3"/>
    <x v="0"/>
    <x v="17"/>
    <x v="0"/>
    <n v="0.50547500000000001"/>
    <n v="0.70057400000000003"/>
  </r>
  <r>
    <x v="3"/>
    <x v="0"/>
    <x v="17"/>
    <x v="1"/>
    <n v="0.52898000000000001"/>
    <n v="0.70057400000000003"/>
  </r>
  <r>
    <x v="3"/>
    <x v="0"/>
    <x v="17"/>
    <x v="2"/>
    <n v="0.62134800000000001"/>
    <n v="0.70057400000000003"/>
  </r>
  <r>
    <x v="3"/>
    <x v="0"/>
    <x v="17"/>
    <x v="3"/>
    <n v="0.71335000000000004"/>
    <n v="0.70057400000000003"/>
  </r>
  <r>
    <x v="3"/>
    <x v="0"/>
    <x v="17"/>
    <x v="4"/>
    <n v="0.89353899999999997"/>
    <n v="0.70057400000000003"/>
  </r>
  <r>
    <x v="3"/>
    <x v="0"/>
    <x v="17"/>
    <x v="5"/>
    <n v="0.540856"/>
    <n v="0.70057400000000003"/>
  </r>
  <r>
    <x v="3"/>
    <x v="0"/>
    <x v="17"/>
    <x v="6"/>
    <n v="0.36949700000000002"/>
    <n v="0.70057400000000003"/>
  </r>
  <r>
    <x v="3"/>
    <x v="0"/>
    <x v="17"/>
    <x v="7"/>
    <n v="0.63247399999999998"/>
    <n v="0.70057400000000003"/>
  </r>
  <r>
    <x v="3"/>
    <x v="0"/>
    <x v="17"/>
    <x v="8"/>
    <n v="0.83045899999999995"/>
    <n v="0.70057400000000003"/>
  </r>
  <r>
    <x v="3"/>
    <x v="0"/>
    <x v="17"/>
    <x v="9"/>
    <n v="1.369758"/>
    <n v="0.70057400000000003"/>
  </r>
  <r>
    <x v="4"/>
    <x v="0"/>
    <x v="17"/>
    <x v="0"/>
    <n v="0.43529200000000001"/>
    <n v="0.64688500000000004"/>
  </r>
  <r>
    <x v="4"/>
    <x v="0"/>
    <x v="17"/>
    <x v="1"/>
    <n v="0.59996799999999995"/>
    <n v="0.64688500000000004"/>
  </r>
  <r>
    <x v="4"/>
    <x v="0"/>
    <x v="17"/>
    <x v="2"/>
    <n v="0.24865100000000001"/>
    <n v="0.64688500000000004"/>
  </r>
  <r>
    <x v="4"/>
    <x v="0"/>
    <x v="17"/>
    <x v="3"/>
    <n v="0.86359399999999997"/>
    <n v="0.64688500000000004"/>
  </r>
  <r>
    <x v="4"/>
    <x v="0"/>
    <x v="17"/>
    <x v="4"/>
    <n v="0.89779600000000004"/>
    <n v="0.64688500000000004"/>
  </r>
  <r>
    <x v="4"/>
    <x v="0"/>
    <x v="17"/>
    <x v="5"/>
    <n v="0.47679899999999997"/>
    <n v="0.64688500000000004"/>
  </r>
  <r>
    <x v="4"/>
    <x v="0"/>
    <x v="17"/>
    <x v="6"/>
    <n v="0.28536"/>
    <n v="0.64688500000000004"/>
  </r>
  <r>
    <x v="4"/>
    <x v="0"/>
    <x v="17"/>
    <x v="7"/>
    <n v="0.69327499999999997"/>
    <n v="0.64688500000000004"/>
  </r>
  <r>
    <x v="4"/>
    <x v="0"/>
    <x v="17"/>
    <x v="8"/>
    <n v="0.79872600000000005"/>
    <n v="0.64688500000000004"/>
  </r>
  <r>
    <x v="4"/>
    <x v="0"/>
    <x v="17"/>
    <x v="9"/>
    <n v="1.1693830000000001"/>
    <n v="0.64688500000000004"/>
  </r>
  <r>
    <x v="5"/>
    <x v="0"/>
    <x v="17"/>
    <x v="0"/>
    <n v="0.59366600000000003"/>
    <n v="0.59865999999999997"/>
  </r>
  <r>
    <x v="5"/>
    <x v="0"/>
    <x v="17"/>
    <x v="1"/>
    <n v="0.478302"/>
    <n v="0.59865999999999997"/>
  </r>
  <r>
    <x v="5"/>
    <x v="0"/>
    <x v="17"/>
    <x v="2"/>
    <n v="0.41187000000000001"/>
    <n v="0.59865999999999997"/>
  </r>
  <r>
    <x v="5"/>
    <x v="0"/>
    <x v="17"/>
    <x v="3"/>
    <n v="0.88113699999999995"/>
    <n v="0.59865999999999997"/>
  </r>
  <r>
    <x v="5"/>
    <x v="0"/>
    <x v="17"/>
    <x v="4"/>
    <n v="0.84943100000000005"/>
    <n v="0.59865999999999997"/>
  </r>
  <r>
    <x v="5"/>
    <x v="0"/>
    <x v="17"/>
    <x v="5"/>
    <n v="0.47991099999999998"/>
    <n v="0.59865999999999997"/>
  </r>
  <r>
    <x v="5"/>
    <x v="0"/>
    <x v="17"/>
    <x v="6"/>
    <n v="0.25150699999999998"/>
    <n v="0.59865999999999997"/>
  </r>
  <r>
    <x v="5"/>
    <x v="0"/>
    <x v="17"/>
    <x v="7"/>
    <n v="0.48823899999999998"/>
    <n v="0.59865999999999997"/>
  </r>
  <r>
    <x v="5"/>
    <x v="0"/>
    <x v="17"/>
    <x v="8"/>
    <n v="0.50594799999999995"/>
    <n v="0.59865999999999997"/>
  </r>
  <r>
    <x v="5"/>
    <x v="0"/>
    <x v="17"/>
    <x v="9"/>
    <n v="1.0465880000000001"/>
    <n v="0.59865999999999997"/>
  </r>
  <r>
    <x v="6"/>
    <x v="0"/>
    <x v="17"/>
    <x v="0"/>
    <n v="0.80919099999999999"/>
    <n v="0.63691699999999996"/>
  </r>
  <r>
    <x v="6"/>
    <x v="0"/>
    <x v="17"/>
    <x v="1"/>
    <n v="0.526057"/>
    <n v="0.63691699999999996"/>
  </r>
  <r>
    <x v="6"/>
    <x v="0"/>
    <x v="17"/>
    <x v="2"/>
    <n v="0.45552799999999999"/>
    <n v="0.63691699999999996"/>
  </r>
  <r>
    <x v="6"/>
    <x v="0"/>
    <x v="17"/>
    <x v="3"/>
    <n v="0.86891499999999999"/>
    <n v="0.63691699999999996"/>
  </r>
  <r>
    <x v="6"/>
    <x v="0"/>
    <x v="17"/>
    <x v="4"/>
    <n v="0.61379399999999995"/>
    <n v="0.63691699999999996"/>
  </r>
  <r>
    <x v="6"/>
    <x v="0"/>
    <x v="17"/>
    <x v="5"/>
    <n v="0.74462200000000001"/>
    <n v="0.63691699999999996"/>
  </r>
  <r>
    <x v="6"/>
    <x v="0"/>
    <x v="17"/>
    <x v="6"/>
    <n v="0.31713000000000002"/>
    <n v="0.63691699999999996"/>
  </r>
  <r>
    <x v="6"/>
    <x v="0"/>
    <x v="17"/>
    <x v="7"/>
    <n v="0.617753"/>
    <n v="0.63691699999999996"/>
  </r>
  <r>
    <x v="6"/>
    <x v="0"/>
    <x v="17"/>
    <x v="8"/>
    <n v="0.40416000000000002"/>
    <n v="0.63691699999999996"/>
  </r>
  <r>
    <x v="6"/>
    <x v="0"/>
    <x v="17"/>
    <x v="9"/>
    <n v="1.0120199999999999"/>
    <n v="0.63691699999999996"/>
  </r>
  <r>
    <x v="7"/>
    <x v="0"/>
    <x v="17"/>
    <x v="0"/>
    <n v="0.77079500000000001"/>
    <n v="0.56539399999999995"/>
  </r>
  <r>
    <x v="7"/>
    <x v="0"/>
    <x v="17"/>
    <x v="1"/>
    <n v="0.41079100000000002"/>
    <n v="0.56539399999999995"/>
  </r>
  <r>
    <x v="7"/>
    <x v="0"/>
    <x v="17"/>
    <x v="2"/>
    <n v="0.59068500000000002"/>
    <n v="0.56539399999999995"/>
  </r>
  <r>
    <x v="7"/>
    <x v="0"/>
    <x v="17"/>
    <x v="3"/>
    <n v="0.82047300000000001"/>
    <n v="0.56539399999999995"/>
  </r>
  <r>
    <x v="7"/>
    <x v="0"/>
    <x v="17"/>
    <x v="4"/>
    <n v="0.48556500000000002"/>
    <n v="0.56539399999999995"/>
  </r>
  <r>
    <x v="7"/>
    <x v="0"/>
    <x v="17"/>
    <x v="5"/>
    <n v="0.57777699999999999"/>
    <n v="0.56539399999999995"/>
  </r>
  <r>
    <x v="7"/>
    <x v="0"/>
    <x v="17"/>
    <x v="6"/>
    <n v="0.32851999999999998"/>
    <n v="0.56539399999999995"/>
  </r>
  <r>
    <x v="7"/>
    <x v="0"/>
    <x v="17"/>
    <x v="7"/>
    <n v="0.560751"/>
    <n v="0.56539399999999995"/>
  </r>
  <r>
    <x v="7"/>
    <x v="0"/>
    <x v="17"/>
    <x v="8"/>
    <n v="0.306143"/>
    <n v="0.56539399999999995"/>
  </r>
  <r>
    <x v="7"/>
    <x v="0"/>
    <x v="17"/>
    <x v="9"/>
    <n v="0.80244099999999996"/>
    <n v="0.56539399999999995"/>
  </r>
  <r>
    <x v="8"/>
    <x v="0"/>
    <x v="17"/>
    <x v="0"/>
    <n v="0.74005799999999999"/>
    <n v="0.51907199999999998"/>
  </r>
  <r>
    <x v="8"/>
    <x v="0"/>
    <x v="17"/>
    <x v="1"/>
    <n v="0.47764200000000001"/>
    <n v="0.51907199999999998"/>
  </r>
  <r>
    <x v="8"/>
    <x v="0"/>
    <x v="17"/>
    <x v="2"/>
    <n v="0.58481099999999997"/>
    <n v="0.51907199999999998"/>
  </r>
  <r>
    <x v="8"/>
    <x v="0"/>
    <x v="17"/>
    <x v="3"/>
    <n v="0.570052"/>
    <n v="0.51907199999999998"/>
  </r>
  <r>
    <x v="8"/>
    <x v="0"/>
    <x v="17"/>
    <x v="4"/>
    <n v="0.29447899999999999"/>
    <n v="0.51907199999999998"/>
  </r>
  <r>
    <x v="8"/>
    <x v="0"/>
    <x v="17"/>
    <x v="5"/>
    <n v="0.57209500000000002"/>
    <n v="0.51907199999999998"/>
  </r>
  <r>
    <x v="8"/>
    <x v="0"/>
    <x v="17"/>
    <x v="6"/>
    <n v="0.32742399999999999"/>
    <n v="0.51907199999999998"/>
  </r>
  <r>
    <x v="8"/>
    <x v="0"/>
    <x v="17"/>
    <x v="7"/>
    <n v="0.51318699999999995"/>
    <n v="0.51907199999999998"/>
  </r>
  <r>
    <x v="8"/>
    <x v="0"/>
    <x v="17"/>
    <x v="8"/>
    <n v="0.48661300000000002"/>
    <n v="0.51907199999999998"/>
  </r>
  <r>
    <x v="8"/>
    <x v="0"/>
    <x v="17"/>
    <x v="9"/>
    <n v="0.62435499999999999"/>
    <n v="0.51907199999999998"/>
  </r>
  <r>
    <x v="9"/>
    <x v="0"/>
    <x v="17"/>
    <x v="0"/>
    <n v="0.74296799999999996"/>
    <n v="0.48487599999999997"/>
  </r>
  <r>
    <x v="9"/>
    <x v="0"/>
    <x v="17"/>
    <x v="1"/>
    <n v="0.34382000000000001"/>
    <n v="0.48487599999999997"/>
  </r>
  <r>
    <x v="9"/>
    <x v="0"/>
    <x v="17"/>
    <x v="2"/>
    <n v="0.68074500000000004"/>
    <n v="0.48487599999999997"/>
  </r>
  <r>
    <x v="9"/>
    <x v="0"/>
    <x v="17"/>
    <x v="3"/>
    <n v="0.48653999999999997"/>
    <n v="0.48487599999999997"/>
  </r>
  <r>
    <x v="9"/>
    <x v="0"/>
    <x v="17"/>
    <x v="4"/>
    <n v="0.19484299999999999"/>
    <n v="0.48487599999999997"/>
  </r>
  <r>
    <x v="9"/>
    <x v="0"/>
    <x v="17"/>
    <x v="5"/>
    <n v="0.57181700000000002"/>
    <n v="0.48487599999999997"/>
  </r>
  <r>
    <x v="9"/>
    <x v="0"/>
    <x v="17"/>
    <x v="6"/>
    <n v="0.37341200000000002"/>
    <n v="0.48487599999999997"/>
  </r>
  <r>
    <x v="9"/>
    <x v="0"/>
    <x v="17"/>
    <x v="7"/>
    <n v="0.44714199999999998"/>
    <n v="0.48487599999999997"/>
  </r>
  <r>
    <x v="9"/>
    <x v="0"/>
    <x v="17"/>
    <x v="8"/>
    <n v="0.421514"/>
    <n v="0.48487599999999997"/>
  </r>
  <r>
    <x v="9"/>
    <x v="0"/>
    <x v="17"/>
    <x v="9"/>
    <n v="0.58595799999999998"/>
    <n v="0.48487599999999997"/>
  </r>
  <r>
    <x v="10"/>
    <x v="0"/>
    <x v="17"/>
    <x v="0"/>
    <n v="0.648594"/>
    <n v="0.46215600000000001"/>
  </r>
  <r>
    <x v="10"/>
    <x v="0"/>
    <x v="17"/>
    <x v="1"/>
    <n v="0.31165500000000002"/>
    <n v="0.46215600000000001"/>
  </r>
  <r>
    <x v="10"/>
    <x v="0"/>
    <x v="17"/>
    <x v="2"/>
    <n v="0.44918400000000003"/>
    <n v="0.46215600000000001"/>
  </r>
  <r>
    <x v="10"/>
    <x v="0"/>
    <x v="17"/>
    <x v="3"/>
    <n v="0.39633200000000002"/>
    <n v="0.46215600000000001"/>
  </r>
  <r>
    <x v="10"/>
    <x v="0"/>
    <x v="17"/>
    <x v="4"/>
    <n v="0.329175"/>
    <n v="0.46215600000000001"/>
  </r>
  <r>
    <x v="10"/>
    <x v="0"/>
    <x v="17"/>
    <x v="5"/>
    <n v="0.490481"/>
    <n v="0.46215600000000001"/>
  </r>
  <r>
    <x v="10"/>
    <x v="0"/>
    <x v="17"/>
    <x v="6"/>
    <n v="0.43944299999999997"/>
    <n v="0.46215600000000001"/>
  </r>
  <r>
    <x v="10"/>
    <x v="0"/>
    <x v="17"/>
    <x v="7"/>
    <n v="0.47525800000000001"/>
    <n v="0.46215600000000001"/>
  </r>
  <r>
    <x v="10"/>
    <x v="0"/>
    <x v="17"/>
    <x v="8"/>
    <n v="0.47283199999999997"/>
    <n v="0.46215600000000001"/>
  </r>
  <r>
    <x v="10"/>
    <x v="0"/>
    <x v="17"/>
    <x v="9"/>
    <n v="0.60860899999999996"/>
    <n v="0.46215600000000001"/>
  </r>
  <r>
    <x v="11"/>
    <x v="0"/>
    <x v="17"/>
    <x v="0"/>
    <n v="0.402252"/>
    <n v="0.42191800000000002"/>
  </r>
  <r>
    <x v="11"/>
    <x v="0"/>
    <x v="17"/>
    <x v="1"/>
    <n v="0.36637599999999998"/>
    <n v="0.42191800000000002"/>
  </r>
  <r>
    <x v="11"/>
    <x v="0"/>
    <x v="17"/>
    <x v="2"/>
    <n v="0.64888800000000002"/>
    <n v="0.42191800000000002"/>
  </r>
  <r>
    <x v="11"/>
    <x v="0"/>
    <x v="17"/>
    <x v="3"/>
    <n v="0.385961"/>
    <n v="0.42191800000000002"/>
  </r>
  <r>
    <x v="11"/>
    <x v="0"/>
    <x v="17"/>
    <x v="4"/>
    <n v="0.32567800000000002"/>
    <n v="0.42191800000000002"/>
  </r>
  <r>
    <x v="11"/>
    <x v="0"/>
    <x v="17"/>
    <x v="5"/>
    <n v="0.15817899999999999"/>
    <n v="0.42191800000000002"/>
  </r>
  <r>
    <x v="11"/>
    <x v="0"/>
    <x v="17"/>
    <x v="6"/>
    <n v="0.470968"/>
    <n v="0.42191800000000002"/>
  </r>
  <r>
    <x v="11"/>
    <x v="0"/>
    <x v="17"/>
    <x v="7"/>
    <n v="0.40517999999999998"/>
    <n v="0.42191800000000002"/>
  </r>
  <r>
    <x v="11"/>
    <x v="0"/>
    <x v="17"/>
    <x v="8"/>
    <n v="0.54330000000000001"/>
    <n v="0.42191800000000002"/>
  </r>
  <r>
    <x v="11"/>
    <x v="0"/>
    <x v="17"/>
    <x v="9"/>
    <n v="0.51239800000000002"/>
    <n v="0.42191800000000002"/>
  </r>
  <r>
    <x v="12"/>
    <x v="0"/>
    <x v="17"/>
    <x v="0"/>
    <n v="0.263013"/>
    <n v="0.42860500000000001"/>
  </r>
  <r>
    <x v="12"/>
    <x v="0"/>
    <x v="17"/>
    <x v="1"/>
    <n v="0.52086900000000003"/>
    <n v="0.42860500000000001"/>
  </r>
  <r>
    <x v="12"/>
    <x v="0"/>
    <x v="17"/>
    <x v="2"/>
    <n v="0.46366499999999999"/>
    <n v="0.42860500000000001"/>
  </r>
  <r>
    <x v="12"/>
    <x v="0"/>
    <x v="17"/>
    <x v="3"/>
    <n v="0.39743200000000001"/>
    <n v="0.42860500000000001"/>
  </r>
  <r>
    <x v="12"/>
    <x v="0"/>
    <x v="17"/>
    <x v="4"/>
    <n v="0.48314099999999999"/>
    <n v="0.42860500000000001"/>
  </r>
  <r>
    <x v="12"/>
    <x v="0"/>
    <x v="17"/>
    <x v="5"/>
    <n v="0.24956300000000001"/>
    <n v="0.42860500000000001"/>
  </r>
  <r>
    <x v="12"/>
    <x v="0"/>
    <x v="17"/>
    <x v="6"/>
    <n v="0.37498500000000001"/>
    <n v="0.42860500000000001"/>
  </r>
  <r>
    <x v="12"/>
    <x v="0"/>
    <x v="17"/>
    <x v="7"/>
    <n v="0.47335300000000002"/>
    <n v="0.42860500000000001"/>
  </r>
  <r>
    <x v="12"/>
    <x v="0"/>
    <x v="17"/>
    <x v="8"/>
    <n v="0.59236500000000003"/>
    <n v="0.42860500000000001"/>
  </r>
  <r>
    <x v="12"/>
    <x v="0"/>
    <x v="17"/>
    <x v="9"/>
    <n v="0.467663"/>
    <n v="0.42860500000000001"/>
  </r>
  <r>
    <x v="13"/>
    <x v="0"/>
    <x v="17"/>
    <x v="0"/>
    <n v="0.15890499999999999"/>
    <n v="0.47794900000000001"/>
  </r>
  <r>
    <x v="13"/>
    <x v="0"/>
    <x v="17"/>
    <x v="1"/>
    <n v="0.72628700000000002"/>
    <n v="0.47794900000000001"/>
  </r>
  <r>
    <x v="13"/>
    <x v="0"/>
    <x v="17"/>
    <x v="2"/>
    <n v="0.483713"/>
    <n v="0.47794900000000001"/>
  </r>
  <r>
    <x v="13"/>
    <x v="0"/>
    <x v="17"/>
    <x v="3"/>
    <n v="0.65670899999999999"/>
    <n v="0.47794900000000001"/>
  </r>
  <r>
    <x v="13"/>
    <x v="0"/>
    <x v="17"/>
    <x v="4"/>
    <n v="0.47966500000000001"/>
    <n v="0.47794900000000001"/>
  </r>
  <r>
    <x v="13"/>
    <x v="0"/>
    <x v="17"/>
    <x v="5"/>
    <n v="0.297074"/>
    <n v="0.47794900000000001"/>
  </r>
  <r>
    <x v="13"/>
    <x v="0"/>
    <x v="17"/>
    <x v="6"/>
    <n v="0.34976699999999999"/>
    <n v="0.47794900000000001"/>
  </r>
  <r>
    <x v="13"/>
    <x v="0"/>
    <x v="17"/>
    <x v="7"/>
    <n v="0.59518300000000002"/>
    <n v="0.47794900000000001"/>
  </r>
  <r>
    <x v="13"/>
    <x v="0"/>
    <x v="17"/>
    <x v="8"/>
    <n v="0.55728900000000003"/>
    <n v="0.47794900000000001"/>
  </r>
  <r>
    <x v="13"/>
    <x v="0"/>
    <x v="17"/>
    <x v="9"/>
    <n v="0.47490199999999999"/>
    <n v="0.47794900000000001"/>
  </r>
  <r>
    <x v="14"/>
    <x v="0"/>
    <x v="17"/>
    <x v="0"/>
    <n v="0.179784"/>
    <n v="0.47479100000000002"/>
  </r>
  <r>
    <x v="14"/>
    <x v="0"/>
    <x v="17"/>
    <x v="1"/>
    <n v="0.73188399999999998"/>
    <n v="0.47479100000000002"/>
  </r>
  <r>
    <x v="14"/>
    <x v="0"/>
    <x v="17"/>
    <x v="2"/>
    <n v="0.35403099999999998"/>
    <n v="0.47479100000000002"/>
  </r>
  <r>
    <x v="14"/>
    <x v="0"/>
    <x v="17"/>
    <x v="3"/>
    <n v="0.53930599999999995"/>
    <n v="0.47479100000000002"/>
  </r>
  <r>
    <x v="14"/>
    <x v="0"/>
    <x v="17"/>
    <x v="4"/>
    <n v="0.51911799999999997"/>
    <n v="0.47479100000000002"/>
  </r>
  <r>
    <x v="14"/>
    <x v="0"/>
    <x v="17"/>
    <x v="5"/>
    <n v="0.33114500000000002"/>
    <n v="0.47479100000000002"/>
  </r>
  <r>
    <x v="14"/>
    <x v="0"/>
    <x v="17"/>
    <x v="6"/>
    <n v="0.36515700000000001"/>
    <n v="0.47479100000000002"/>
  </r>
  <r>
    <x v="14"/>
    <x v="0"/>
    <x v="17"/>
    <x v="7"/>
    <n v="0.63201399999999996"/>
    <n v="0.47479100000000002"/>
  </r>
  <r>
    <x v="14"/>
    <x v="0"/>
    <x v="17"/>
    <x v="8"/>
    <n v="0.67408299999999999"/>
    <n v="0.47479100000000002"/>
  </r>
  <r>
    <x v="14"/>
    <x v="0"/>
    <x v="17"/>
    <x v="9"/>
    <n v="0.42139100000000002"/>
    <n v="0.47479100000000002"/>
  </r>
  <r>
    <x v="15"/>
    <x v="0"/>
    <x v="17"/>
    <x v="0"/>
    <n v="0.22373499999999999"/>
    <n v="0.45712700000000001"/>
  </r>
  <r>
    <x v="15"/>
    <x v="0"/>
    <x v="17"/>
    <x v="1"/>
    <n v="0.80458099999999999"/>
    <n v="0.45712700000000001"/>
  </r>
  <r>
    <x v="15"/>
    <x v="0"/>
    <x v="17"/>
    <x v="2"/>
    <n v="0.46883900000000001"/>
    <n v="0.45712700000000001"/>
  </r>
  <r>
    <x v="15"/>
    <x v="0"/>
    <x v="17"/>
    <x v="3"/>
    <n v="0.67267399999999999"/>
    <n v="0.45712700000000001"/>
  </r>
  <r>
    <x v="15"/>
    <x v="0"/>
    <x v="17"/>
    <x v="4"/>
    <n v="0.36483599999999999"/>
    <n v="0.45712700000000001"/>
  </r>
  <r>
    <x v="15"/>
    <x v="0"/>
    <x v="17"/>
    <x v="5"/>
    <n v="0.36446699999999999"/>
    <n v="0.45712700000000001"/>
  </r>
  <r>
    <x v="15"/>
    <x v="0"/>
    <x v="17"/>
    <x v="6"/>
    <n v="0.28569299999999997"/>
    <n v="0.45712700000000001"/>
  </r>
  <r>
    <x v="15"/>
    <x v="0"/>
    <x v="17"/>
    <x v="7"/>
    <n v="0.47647299999999998"/>
    <n v="0.45712700000000001"/>
  </r>
  <r>
    <x v="15"/>
    <x v="0"/>
    <x v="17"/>
    <x v="8"/>
    <n v="0.67511299999999996"/>
    <n v="0.45712700000000001"/>
  </r>
  <r>
    <x v="15"/>
    <x v="0"/>
    <x v="17"/>
    <x v="9"/>
    <n v="0.23486099999999999"/>
    <n v="0.45712700000000001"/>
  </r>
  <r>
    <x v="16"/>
    <x v="0"/>
    <x v="17"/>
    <x v="0"/>
    <n v="0.39724900000000002"/>
    <n v="0.46806999999999999"/>
  </r>
  <r>
    <x v="16"/>
    <x v="0"/>
    <x v="17"/>
    <x v="1"/>
    <n v="1.022743"/>
    <n v="0.46806999999999999"/>
  </r>
  <r>
    <x v="16"/>
    <x v="0"/>
    <x v="17"/>
    <x v="2"/>
    <n v="0.26262600000000003"/>
    <n v="0.46806999999999999"/>
  </r>
  <r>
    <x v="16"/>
    <x v="0"/>
    <x v="17"/>
    <x v="3"/>
    <n v="0.74361699999999997"/>
    <n v="0.46806999999999999"/>
  </r>
  <r>
    <x v="16"/>
    <x v="0"/>
    <x v="17"/>
    <x v="4"/>
    <n v="0.38966899999999999"/>
    <n v="0.46806999999999999"/>
  </r>
  <r>
    <x v="16"/>
    <x v="0"/>
    <x v="17"/>
    <x v="5"/>
    <n v="0.36201699999999998"/>
    <n v="0.46806999999999999"/>
  </r>
  <r>
    <x v="16"/>
    <x v="0"/>
    <x v="17"/>
    <x v="6"/>
    <n v="0.244092"/>
    <n v="0.46806999999999999"/>
  </r>
  <r>
    <x v="16"/>
    <x v="0"/>
    <x v="17"/>
    <x v="7"/>
    <n v="0.38426500000000002"/>
    <n v="0.46806999999999999"/>
  </r>
  <r>
    <x v="16"/>
    <x v="0"/>
    <x v="17"/>
    <x v="8"/>
    <n v="0.561805"/>
    <n v="0.46806999999999999"/>
  </r>
  <r>
    <x v="16"/>
    <x v="0"/>
    <x v="17"/>
    <x v="9"/>
    <n v="0.31261699999999998"/>
    <n v="0.46806999999999999"/>
  </r>
  <r>
    <x v="17"/>
    <x v="0"/>
    <x v="17"/>
    <x v="0"/>
    <n v="0.42057899999999998"/>
    <n v="0.54372299999999996"/>
  </r>
  <r>
    <x v="17"/>
    <x v="0"/>
    <x v="17"/>
    <x v="1"/>
    <n v="0.91908999999999996"/>
    <n v="0.54372299999999996"/>
  </r>
  <r>
    <x v="17"/>
    <x v="0"/>
    <x v="17"/>
    <x v="2"/>
    <n v="0.47417300000000001"/>
    <n v="0.54372299999999996"/>
  </r>
  <r>
    <x v="17"/>
    <x v="0"/>
    <x v="17"/>
    <x v="3"/>
    <n v="0.74948599999999999"/>
    <n v="0.54372299999999996"/>
  </r>
  <r>
    <x v="17"/>
    <x v="0"/>
    <x v="17"/>
    <x v="4"/>
    <n v="0.43366900000000003"/>
    <n v="0.54372299999999996"/>
  </r>
  <r>
    <x v="17"/>
    <x v="0"/>
    <x v="17"/>
    <x v="5"/>
    <n v="0.27327600000000002"/>
    <n v="0.54372299999999996"/>
  </r>
  <r>
    <x v="17"/>
    <x v="0"/>
    <x v="17"/>
    <x v="6"/>
    <n v="0.43539800000000001"/>
    <n v="0.54372299999999996"/>
  </r>
  <r>
    <x v="17"/>
    <x v="0"/>
    <x v="17"/>
    <x v="7"/>
    <n v="0.36406300000000003"/>
    <n v="0.54372299999999996"/>
  </r>
  <r>
    <x v="17"/>
    <x v="0"/>
    <x v="17"/>
    <x v="8"/>
    <n v="0.55641799999999997"/>
    <n v="0.54372299999999996"/>
  </r>
  <r>
    <x v="17"/>
    <x v="0"/>
    <x v="17"/>
    <x v="9"/>
    <n v="0.81107600000000002"/>
    <n v="0.54372299999999996"/>
  </r>
  <r>
    <x v="18"/>
    <x v="0"/>
    <x v="17"/>
    <x v="0"/>
    <n v="0.63091600000000003"/>
    <n v="0.51781200000000005"/>
  </r>
  <r>
    <x v="18"/>
    <x v="0"/>
    <x v="17"/>
    <x v="1"/>
    <n v="0.69706699999999999"/>
    <n v="0.51781200000000005"/>
  </r>
  <r>
    <x v="18"/>
    <x v="0"/>
    <x v="17"/>
    <x v="2"/>
    <n v="0.62735600000000002"/>
    <n v="0.51781200000000005"/>
  </r>
  <r>
    <x v="18"/>
    <x v="0"/>
    <x v="17"/>
    <x v="3"/>
    <n v="0.46849000000000002"/>
    <n v="0.51781200000000005"/>
  </r>
  <r>
    <x v="18"/>
    <x v="0"/>
    <x v="17"/>
    <x v="4"/>
    <n v="0.486543"/>
    <n v="0.51781200000000005"/>
  </r>
  <r>
    <x v="18"/>
    <x v="0"/>
    <x v="17"/>
    <x v="5"/>
    <n v="0.20213300000000001"/>
    <n v="0.51781200000000005"/>
  </r>
  <r>
    <x v="18"/>
    <x v="0"/>
    <x v="17"/>
    <x v="6"/>
    <n v="0.47548299999999999"/>
    <n v="0.51781200000000005"/>
  </r>
  <r>
    <x v="18"/>
    <x v="0"/>
    <x v="17"/>
    <x v="7"/>
    <n v="0.29529899999999998"/>
    <n v="0.51781200000000005"/>
  </r>
  <r>
    <x v="18"/>
    <x v="0"/>
    <x v="17"/>
    <x v="8"/>
    <n v="0.44329299999999999"/>
    <n v="0.51781200000000005"/>
  </r>
  <r>
    <x v="18"/>
    <x v="0"/>
    <x v="17"/>
    <x v="9"/>
    <n v="0.85153699999999999"/>
    <n v="0.51781200000000005"/>
  </r>
  <r>
    <x v="19"/>
    <x v="0"/>
    <x v="17"/>
    <x v="0"/>
    <s v="#NULL!"/>
    <s v="#NULL!"/>
  </r>
  <r>
    <x v="19"/>
    <x v="0"/>
    <x v="17"/>
    <x v="1"/>
    <s v="#NULL!"/>
    <s v="#NULL!"/>
  </r>
  <r>
    <x v="19"/>
    <x v="0"/>
    <x v="17"/>
    <x v="2"/>
    <s v="#NULL!"/>
    <s v="#NULL!"/>
  </r>
  <r>
    <x v="19"/>
    <x v="0"/>
    <x v="17"/>
    <x v="3"/>
    <s v="#NULL!"/>
    <s v="#NULL!"/>
  </r>
  <r>
    <x v="19"/>
    <x v="0"/>
    <x v="17"/>
    <x v="4"/>
    <s v="#NULL!"/>
    <s v="#NULL!"/>
  </r>
  <r>
    <x v="19"/>
    <x v="0"/>
    <x v="17"/>
    <x v="5"/>
    <s v="#NULL!"/>
    <s v="#NULL!"/>
  </r>
  <r>
    <x v="19"/>
    <x v="0"/>
    <x v="17"/>
    <x v="6"/>
    <s v="#NULL!"/>
    <s v="#NULL!"/>
  </r>
  <r>
    <x v="19"/>
    <x v="0"/>
    <x v="17"/>
    <x v="7"/>
    <s v="#NULL!"/>
    <s v="#NULL!"/>
  </r>
  <r>
    <x v="19"/>
    <x v="0"/>
    <x v="17"/>
    <x v="8"/>
    <s v="#NULL!"/>
    <s v="#NULL!"/>
  </r>
  <r>
    <x v="19"/>
    <x v="0"/>
    <x v="17"/>
    <x v="9"/>
    <s v="#NULL!"/>
    <s v="#NULL!"/>
  </r>
  <r>
    <x v="20"/>
    <x v="0"/>
    <x v="17"/>
    <x v="0"/>
    <s v="#NULL!"/>
    <s v="#NULL!"/>
  </r>
  <r>
    <x v="20"/>
    <x v="0"/>
    <x v="17"/>
    <x v="1"/>
    <s v="#NULL!"/>
    <s v="#NULL!"/>
  </r>
  <r>
    <x v="20"/>
    <x v="0"/>
    <x v="17"/>
    <x v="2"/>
    <s v="#NULL!"/>
    <s v="#NULL!"/>
  </r>
  <r>
    <x v="20"/>
    <x v="0"/>
    <x v="17"/>
    <x v="3"/>
    <s v="#NULL!"/>
    <s v="#NULL!"/>
  </r>
  <r>
    <x v="20"/>
    <x v="0"/>
    <x v="17"/>
    <x v="4"/>
    <s v="#NULL!"/>
    <s v="#NULL!"/>
  </r>
  <r>
    <x v="20"/>
    <x v="0"/>
    <x v="17"/>
    <x v="5"/>
    <s v="#NULL!"/>
    <s v="#NULL!"/>
  </r>
  <r>
    <x v="20"/>
    <x v="0"/>
    <x v="17"/>
    <x v="6"/>
    <s v="#NULL!"/>
    <s v="#NULL!"/>
  </r>
  <r>
    <x v="20"/>
    <x v="0"/>
    <x v="17"/>
    <x v="7"/>
    <s v="#NULL!"/>
    <s v="#NULL!"/>
  </r>
  <r>
    <x v="20"/>
    <x v="0"/>
    <x v="17"/>
    <x v="8"/>
    <s v="#NULL!"/>
    <s v="#NULL!"/>
  </r>
  <r>
    <x v="20"/>
    <x v="0"/>
    <x v="17"/>
    <x v="9"/>
    <s v="#NULL!"/>
    <s v="#NULL!"/>
  </r>
  <r>
    <x v="0"/>
    <x v="0"/>
    <x v="18"/>
    <x v="0"/>
    <s v="#NULL!"/>
    <s v="#NULL!"/>
  </r>
  <r>
    <x v="0"/>
    <x v="0"/>
    <x v="18"/>
    <x v="1"/>
    <s v="#NULL!"/>
    <s v="#NULL!"/>
  </r>
  <r>
    <x v="0"/>
    <x v="0"/>
    <x v="18"/>
    <x v="2"/>
    <s v="#NULL!"/>
    <s v="#NULL!"/>
  </r>
  <r>
    <x v="0"/>
    <x v="0"/>
    <x v="18"/>
    <x v="3"/>
    <s v="#NULL!"/>
    <s v="#NULL!"/>
  </r>
  <r>
    <x v="0"/>
    <x v="0"/>
    <x v="18"/>
    <x v="4"/>
    <s v="#NULL!"/>
    <s v="#NULL!"/>
  </r>
  <r>
    <x v="0"/>
    <x v="0"/>
    <x v="18"/>
    <x v="5"/>
    <s v="#NULL!"/>
    <s v="#NULL!"/>
  </r>
  <r>
    <x v="0"/>
    <x v="0"/>
    <x v="18"/>
    <x v="6"/>
    <s v="#NULL!"/>
    <s v="#NULL!"/>
  </r>
  <r>
    <x v="0"/>
    <x v="0"/>
    <x v="18"/>
    <x v="7"/>
    <s v="#NULL!"/>
    <s v="#NULL!"/>
  </r>
  <r>
    <x v="0"/>
    <x v="0"/>
    <x v="18"/>
    <x v="8"/>
    <s v="#NULL!"/>
    <s v="#NULL!"/>
  </r>
  <r>
    <x v="0"/>
    <x v="0"/>
    <x v="18"/>
    <x v="9"/>
    <s v="#NULL!"/>
    <s v="#NULL!"/>
  </r>
  <r>
    <x v="1"/>
    <x v="0"/>
    <x v="18"/>
    <x v="0"/>
    <s v="#NULL!"/>
    <s v="#NULL!"/>
  </r>
  <r>
    <x v="1"/>
    <x v="0"/>
    <x v="18"/>
    <x v="1"/>
    <s v="#NULL!"/>
    <s v="#NULL!"/>
  </r>
  <r>
    <x v="1"/>
    <x v="0"/>
    <x v="18"/>
    <x v="2"/>
    <s v="#NULL!"/>
    <s v="#NULL!"/>
  </r>
  <r>
    <x v="1"/>
    <x v="0"/>
    <x v="18"/>
    <x v="3"/>
    <s v="#NULL!"/>
    <s v="#NULL!"/>
  </r>
  <r>
    <x v="1"/>
    <x v="0"/>
    <x v="18"/>
    <x v="4"/>
    <s v="#NULL!"/>
    <s v="#NULL!"/>
  </r>
  <r>
    <x v="1"/>
    <x v="0"/>
    <x v="18"/>
    <x v="5"/>
    <s v="#NULL!"/>
    <s v="#NULL!"/>
  </r>
  <r>
    <x v="1"/>
    <x v="0"/>
    <x v="18"/>
    <x v="6"/>
    <s v="#NULL!"/>
    <s v="#NULL!"/>
  </r>
  <r>
    <x v="1"/>
    <x v="0"/>
    <x v="18"/>
    <x v="7"/>
    <s v="#NULL!"/>
    <s v="#NULL!"/>
  </r>
  <r>
    <x v="1"/>
    <x v="0"/>
    <x v="18"/>
    <x v="8"/>
    <s v="#NULL!"/>
    <s v="#NULL!"/>
  </r>
  <r>
    <x v="1"/>
    <x v="0"/>
    <x v="18"/>
    <x v="9"/>
    <s v="#NULL!"/>
    <s v="#NULL!"/>
  </r>
  <r>
    <x v="2"/>
    <x v="0"/>
    <x v="18"/>
    <x v="0"/>
    <n v="0.70260800000000001"/>
    <n v="0.84037700000000004"/>
  </r>
  <r>
    <x v="2"/>
    <x v="0"/>
    <x v="18"/>
    <x v="1"/>
    <n v="0.76386799999999999"/>
    <n v="0.84037700000000004"/>
  </r>
  <r>
    <x v="2"/>
    <x v="0"/>
    <x v="18"/>
    <x v="2"/>
    <n v="0.53379500000000002"/>
    <n v="0.84037700000000004"/>
  </r>
  <r>
    <x v="2"/>
    <x v="0"/>
    <x v="18"/>
    <x v="3"/>
    <n v="0.70112300000000005"/>
    <n v="0.84037700000000004"/>
  </r>
  <r>
    <x v="2"/>
    <x v="0"/>
    <x v="18"/>
    <x v="4"/>
    <n v="0.76459600000000005"/>
    <n v="0.84037700000000004"/>
  </r>
  <r>
    <x v="2"/>
    <x v="0"/>
    <x v="18"/>
    <x v="5"/>
    <n v="1.2867470000000001"/>
    <n v="0.84037700000000004"/>
  </r>
  <r>
    <x v="2"/>
    <x v="0"/>
    <x v="18"/>
    <x v="6"/>
    <n v="0.58912500000000001"/>
    <n v="0.84037700000000004"/>
  </r>
  <r>
    <x v="2"/>
    <x v="0"/>
    <x v="18"/>
    <x v="7"/>
    <n v="0.79407799999999995"/>
    <n v="0.84037700000000004"/>
  </r>
  <r>
    <x v="2"/>
    <x v="0"/>
    <x v="18"/>
    <x v="8"/>
    <n v="1.4952510000000001"/>
    <n v="0.84037700000000004"/>
  </r>
  <r>
    <x v="2"/>
    <x v="0"/>
    <x v="18"/>
    <x v="9"/>
    <n v="0.77258099999999996"/>
    <n v="0.84037700000000004"/>
  </r>
  <r>
    <x v="3"/>
    <x v="0"/>
    <x v="18"/>
    <x v="0"/>
    <n v="0.83593499999999998"/>
    <n v="0.81257800000000002"/>
  </r>
  <r>
    <x v="3"/>
    <x v="0"/>
    <x v="18"/>
    <x v="1"/>
    <n v="0.76650099999999999"/>
    <n v="0.81257800000000002"/>
  </r>
  <r>
    <x v="3"/>
    <x v="0"/>
    <x v="18"/>
    <x v="2"/>
    <n v="0.84183699999999995"/>
    <n v="0.81257800000000002"/>
  </r>
  <r>
    <x v="3"/>
    <x v="0"/>
    <x v="18"/>
    <x v="3"/>
    <n v="0.70994500000000005"/>
    <n v="0.81257800000000002"/>
  </r>
  <r>
    <x v="3"/>
    <x v="0"/>
    <x v="18"/>
    <x v="4"/>
    <n v="0.57238299999999998"/>
    <n v="0.81257800000000002"/>
  </r>
  <r>
    <x v="3"/>
    <x v="0"/>
    <x v="18"/>
    <x v="5"/>
    <n v="1.075744"/>
    <n v="0.81257800000000002"/>
  </r>
  <r>
    <x v="3"/>
    <x v="0"/>
    <x v="18"/>
    <x v="6"/>
    <n v="0.57114500000000001"/>
    <n v="0.81257800000000002"/>
  </r>
  <r>
    <x v="3"/>
    <x v="0"/>
    <x v="18"/>
    <x v="7"/>
    <n v="0.646088"/>
    <n v="0.81257800000000002"/>
  </r>
  <r>
    <x v="3"/>
    <x v="0"/>
    <x v="18"/>
    <x v="8"/>
    <n v="1.271728"/>
    <n v="0.81257800000000002"/>
  </r>
  <r>
    <x v="3"/>
    <x v="0"/>
    <x v="18"/>
    <x v="9"/>
    <n v="0.83447300000000002"/>
    <n v="0.81257800000000002"/>
  </r>
  <r>
    <x v="4"/>
    <x v="0"/>
    <x v="18"/>
    <x v="0"/>
    <n v="0.88357699999999995"/>
    <n v="0.78368800000000005"/>
  </r>
  <r>
    <x v="4"/>
    <x v="0"/>
    <x v="18"/>
    <x v="1"/>
    <n v="0.69782299999999997"/>
    <n v="0.78368800000000005"/>
  </r>
  <r>
    <x v="4"/>
    <x v="0"/>
    <x v="18"/>
    <x v="2"/>
    <n v="0.83478200000000002"/>
    <n v="0.78368800000000005"/>
  </r>
  <r>
    <x v="4"/>
    <x v="0"/>
    <x v="18"/>
    <x v="3"/>
    <n v="0.69461399999999995"/>
    <n v="0.78368800000000005"/>
  </r>
  <r>
    <x v="4"/>
    <x v="0"/>
    <x v="18"/>
    <x v="4"/>
    <n v="0.37474499999999999"/>
    <n v="0.78368800000000005"/>
  </r>
  <r>
    <x v="4"/>
    <x v="0"/>
    <x v="18"/>
    <x v="5"/>
    <n v="1.1445419999999999"/>
    <n v="0.78368800000000005"/>
  </r>
  <r>
    <x v="4"/>
    <x v="0"/>
    <x v="18"/>
    <x v="6"/>
    <n v="0.57160699999999998"/>
    <n v="0.78368800000000005"/>
  </r>
  <r>
    <x v="4"/>
    <x v="0"/>
    <x v="18"/>
    <x v="7"/>
    <n v="0.87313200000000002"/>
    <n v="0.78368800000000005"/>
  </r>
  <r>
    <x v="4"/>
    <x v="0"/>
    <x v="18"/>
    <x v="8"/>
    <n v="1.089826"/>
    <n v="0.78368800000000005"/>
  </r>
  <r>
    <x v="4"/>
    <x v="0"/>
    <x v="18"/>
    <x v="9"/>
    <n v="0.67223699999999997"/>
    <n v="0.78368800000000005"/>
  </r>
  <r>
    <x v="5"/>
    <x v="0"/>
    <x v="18"/>
    <x v="0"/>
    <n v="0.78358300000000003"/>
    <n v="0.74660599999999999"/>
  </r>
  <r>
    <x v="5"/>
    <x v="0"/>
    <x v="18"/>
    <x v="1"/>
    <n v="0.83483300000000005"/>
    <n v="0.74660599999999999"/>
  </r>
  <r>
    <x v="5"/>
    <x v="0"/>
    <x v="18"/>
    <x v="2"/>
    <n v="0.80620000000000003"/>
    <n v="0.74660599999999999"/>
  </r>
  <r>
    <x v="5"/>
    <x v="0"/>
    <x v="18"/>
    <x v="3"/>
    <n v="0.69768799999999997"/>
    <n v="0.74660599999999999"/>
  </r>
  <r>
    <x v="5"/>
    <x v="0"/>
    <x v="18"/>
    <x v="4"/>
    <n v="0.54412300000000002"/>
    <n v="0.74660599999999999"/>
  </r>
  <r>
    <x v="5"/>
    <x v="0"/>
    <x v="18"/>
    <x v="5"/>
    <n v="0.91297099999999998"/>
    <n v="0.74660599999999999"/>
  </r>
  <r>
    <x v="5"/>
    <x v="0"/>
    <x v="18"/>
    <x v="6"/>
    <n v="0.51015699999999997"/>
    <n v="0.74660599999999999"/>
  </r>
  <r>
    <x v="5"/>
    <x v="0"/>
    <x v="18"/>
    <x v="7"/>
    <n v="0.79710899999999996"/>
    <n v="0.74660599999999999"/>
  </r>
  <r>
    <x v="5"/>
    <x v="0"/>
    <x v="18"/>
    <x v="8"/>
    <n v="0.88969100000000001"/>
    <n v="0.74660599999999999"/>
  </r>
  <r>
    <x v="5"/>
    <x v="0"/>
    <x v="18"/>
    <x v="9"/>
    <n v="0.68970100000000001"/>
    <n v="0.74660599999999999"/>
  </r>
  <r>
    <x v="6"/>
    <x v="0"/>
    <x v="18"/>
    <x v="0"/>
    <n v="0.82431200000000004"/>
    <n v="0.69489800000000002"/>
  </r>
  <r>
    <x v="6"/>
    <x v="0"/>
    <x v="18"/>
    <x v="1"/>
    <n v="0.54979199999999995"/>
    <n v="0.69489800000000002"/>
  </r>
  <r>
    <x v="6"/>
    <x v="0"/>
    <x v="18"/>
    <x v="2"/>
    <n v="0.797601"/>
    <n v="0.69489800000000002"/>
  </r>
  <r>
    <x v="6"/>
    <x v="0"/>
    <x v="18"/>
    <x v="3"/>
    <n v="1.113772"/>
    <n v="0.69489800000000002"/>
  </r>
  <r>
    <x v="6"/>
    <x v="0"/>
    <x v="18"/>
    <x v="4"/>
    <n v="0.55826699999999996"/>
    <n v="0.69489800000000002"/>
  </r>
  <r>
    <x v="6"/>
    <x v="0"/>
    <x v="18"/>
    <x v="5"/>
    <n v="0.82523500000000005"/>
    <n v="0.69489800000000002"/>
  </r>
  <r>
    <x v="6"/>
    <x v="0"/>
    <x v="18"/>
    <x v="6"/>
    <n v="0.529756"/>
    <n v="0.69489800000000002"/>
  </r>
  <r>
    <x v="6"/>
    <x v="0"/>
    <x v="18"/>
    <x v="7"/>
    <n v="0.54780499999999999"/>
    <n v="0.69489800000000002"/>
  </r>
  <r>
    <x v="6"/>
    <x v="0"/>
    <x v="18"/>
    <x v="8"/>
    <n v="0.39197199999999999"/>
    <n v="0.69489800000000002"/>
  </r>
  <r>
    <x v="6"/>
    <x v="0"/>
    <x v="18"/>
    <x v="9"/>
    <n v="0.81046600000000002"/>
    <n v="0.69489800000000002"/>
  </r>
  <r>
    <x v="7"/>
    <x v="0"/>
    <x v="18"/>
    <x v="0"/>
    <n v="0.63780000000000003"/>
    <n v="0.68911299999999998"/>
  </r>
  <r>
    <x v="7"/>
    <x v="0"/>
    <x v="18"/>
    <x v="1"/>
    <n v="0.433228"/>
    <n v="0.68911299999999998"/>
  </r>
  <r>
    <x v="7"/>
    <x v="0"/>
    <x v="18"/>
    <x v="2"/>
    <n v="0.92299200000000003"/>
    <n v="0.68911299999999998"/>
  </r>
  <r>
    <x v="7"/>
    <x v="0"/>
    <x v="18"/>
    <x v="3"/>
    <n v="0.99738400000000005"/>
    <n v="0.68911299999999998"/>
  </r>
  <r>
    <x v="7"/>
    <x v="0"/>
    <x v="18"/>
    <x v="4"/>
    <n v="0.62348199999999998"/>
    <n v="0.68911299999999998"/>
  </r>
  <r>
    <x v="7"/>
    <x v="0"/>
    <x v="18"/>
    <x v="5"/>
    <n v="0.83148100000000003"/>
    <n v="0.68911299999999998"/>
  </r>
  <r>
    <x v="7"/>
    <x v="0"/>
    <x v="18"/>
    <x v="6"/>
    <n v="0.67625800000000003"/>
    <n v="0.68911299999999998"/>
  </r>
  <r>
    <x v="7"/>
    <x v="0"/>
    <x v="18"/>
    <x v="7"/>
    <n v="0.64186900000000002"/>
    <n v="0.68911299999999998"/>
  </r>
  <r>
    <x v="7"/>
    <x v="0"/>
    <x v="18"/>
    <x v="8"/>
    <n v="0.47251500000000002"/>
    <n v="0.68911299999999998"/>
  </r>
  <r>
    <x v="7"/>
    <x v="0"/>
    <x v="18"/>
    <x v="9"/>
    <n v="0.65412199999999998"/>
    <n v="0.68911299999999998"/>
  </r>
  <r>
    <x v="8"/>
    <x v="0"/>
    <x v="18"/>
    <x v="0"/>
    <n v="0.33468599999999998"/>
    <n v="0.61400900000000003"/>
  </r>
  <r>
    <x v="8"/>
    <x v="0"/>
    <x v="18"/>
    <x v="1"/>
    <n v="0.415634"/>
    <n v="0.61400900000000003"/>
  </r>
  <r>
    <x v="8"/>
    <x v="0"/>
    <x v="18"/>
    <x v="2"/>
    <n v="0.547377"/>
    <n v="0.61400900000000003"/>
  </r>
  <r>
    <x v="8"/>
    <x v="0"/>
    <x v="18"/>
    <x v="3"/>
    <n v="1.0221279999999999"/>
    <n v="0.61400900000000003"/>
  </r>
  <r>
    <x v="8"/>
    <x v="0"/>
    <x v="18"/>
    <x v="4"/>
    <n v="0.59889400000000004"/>
    <n v="0.61400900000000003"/>
  </r>
  <r>
    <x v="8"/>
    <x v="0"/>
    <x v="18"/>
    <x v="5"/>
    <n v="0.65469599999999994"/>
    <n v="0.61400900000000003"/>
  </r>
  <r>
    <x v="8"/>
    <x v="0"/>
    <x v="18"/>
    <x v="6"/>
    <n v="0.70966099999999999"/>
    <n v="0.61400900000000003"/>
  </r>
  <r>
    <x v="8"/>
    <x v="0"/>
    <x v="18"/>
    <x v="7"/>
    <n v="0.55204399999999998"/>
    <n v="0.61400900000000003"/>
  </r>
  <r>
    <x v="8"/>
    <x v="0"/>
    <x v="18"/>
    <x v="8"/>
    <n v="0.75316099999999997"/>
    <n v="0.61400900000000003"/>
  </r>
  <r>
    <x v="8"/>
    <x v="0"/>
    <x v="18"/>
    <x v="9"/>
    <n v="0.55180600000000002"/>
    <n v="0.61400900000000003"/>
  </r>
  <r>
    <x v="9"/>
    <x v="0"/>
    <x v="18"/>
    <x v="0"/>
    <n v="0.26860699999999998"/>
    <n v="0.60937200000000002"/>
  </r>
  <r>
    <x v="9"/>
    <x v="0"/>
    <x v="18"/>
    <x v="1"/>
    <n v="0.65305299999999999"/>
    <n v="0.60937200000000002"/>
  </r>
  <r>
    <x v="9"/>
    <x v="0"/>
    <x v="18"/>
    <x v="2"/>
    <n v="0.54375600000000002"/>
    <n v="0.60937200000000002"/>
  </r>
  <r>
    <x v="9"/>
    <x v="0"/>
    <x v="18"/>
    <x v="3"/>
    <n v="0.94253399999999998"/>
    <n v="0.60937200000000002"/>
  </r>
  <r>
    <x v="9"/>
    <x v="0"/>
    <x v="18"/>
    <x v="4"/>
    <n v="0.63409000000000004"/>
    <n v="0.60937200000000002"/>
  </r>
  <r>
    <x v="9"/>
    <x v="0"/>
    <x v="18"/>
    <x v="5"/>
    <n v="0.65575799999999995"/>
    <n v="0.60937200000000002"/>
  </r>
  <r>
    <x v="9"/>
    <x v="0"/>
    <x v="18"/>
    <x v="6"/>
    <n v="0.767123"/>
    <n v="0.60937200000000002"/>
  </r>
  <r>
    <x v="9"/>
    <x v="0"/>
    <x v="18"/>
    <x v="7"/>
    <n v="0.22976099999999999"/>
    <n v="0.60937200000000002"/>
  </r>
  <r>
    <x v="9"/>
    <x v="0"/>
    <x v="18"/>
    <x v="8"/>
    <n v="0.90697000000000005"/>
    <n v="0.60937200000000002"/>
  </r>
  <r>
    <x v="9"/>
    <x v="0"/>
    <x v="18"/>
    <x v="9"/>
    <n v="0.49206699999999998"/>
    <n v="0.60937200000000002"/>
  </r>
  <r>
    <x v="10"/>
    <x v="0"/>
    <x v="18"/>
    <x v="0"/>
    <n v="0.132907"/>
    <n v="0.61055400000000004"/>
  </r>
  <r>
    <x v="10"/>
    <x v="0"/>
    <x v="18"/>
    <x v="1"/>
    <n v="0.60258199999999995"/>
    <n v="0.61055400000000004"/>
  </r>
  <r>
    <x v="10"/>
    <x v="0"/>
    <x v="18"/>
    <x v="2"/>
    <n v="0.65015000000000001"/>
    <n v="0.61055400000000004"/>
  </r>
  <r>
    <x v="10"/>
    <x v="0"/>
    <x v="18"/>
    <x v="3"/>
    <n v="1.0917870000000001"/>
    <n v="0.61055400000000004"/>
  </r>
  <r>
    <x v="10"/>
    <x v="0"/>
    <x v="18"/>
    <x v="4"/>
    <n v="0.53628100000000001"/>
    <n v="0.61055400000000004"/>
  </r>
  <r>
    <x v="10"/>
    <x v="0"/>
    <x v="18"/>
    <x v="5"/>
    <n v="0.84045499999999995"/>
    <n v="0.61055400000000004"/>
  </r>
  <r>
    <x v="10"/>
    <x v="0"/>
    <x v="18"/>
    <x v="6"/>
    <n v="0.62653300000000001"/>
    <n v="0.61055400000000004"/>
  </r>
  <r>
    <x v="10"/>
    <x v="0"/>
    <x v="18"/>
    <x v="7"/>
    <n v="0.22825899999999999"/>
    <n v="0.61055400000000004"/>
  </r>
  <r>
    <x v="10"/>
    <x v="0"/>
    <x v="18"/>
    <x v="8"/>
    <n v="0.881714"/>
    <n v="0.61055400000000004"/>
  </r>
  <r>
    <x v="10"/>
    <x v="0"/>
    <x v="18"/>
    <x v="9"/>
    <n v="0.514872"/>
    <n v="0.61055400000000004"/>
  </r>
  <r>
    <x v="11"/>
    <x v="0"/>
    <x v="18"/>
    <x v="0"/>
    <n v="0.100687"/>
    <n v="0.59072899999999995"/>
  </r>
  <r>
    <x v="11"/>
    <x v="0"/>
    <x v="18"/>
    <x v="1"/>
    <n v="0.84148800000000001"/>
    <n v="0.59072899999999995"/>
  </r>
  <r>
    <x v="11"/>
    <x v="0"/>
    <x v="18"/>
    <x v="2"/>
    <n v="0.48102200000000001"/>
    <n v="0.59072899999999995"/>
  </r>
  <r>
    <x v="11"/>
    <x v="0"/>
    <x v="18"/>
    <x v="3"/>
    <n v="0.73946999999999996"/>
    <n v="0.59072899999999995"/>
  </r>
  <r>
    <x v="11"/>
    <x v="0"/>
    <x v="18"/>
    <x v="4"/>
    <n v="0.41713299999999998"/>
    <n v="0.59072899999999995"/>
  </r>
  <r>
    <x v="11"/>
    <x v="0"/>
    <x v="18"/>
    <x v="5"/>
    <n v="0.89476100000000003"/>
    <n v="0.59072899999999995"/>
  </r>
  <r>
    <x v="11"/>
    <x v="0"/>
    <x v="18"/>
    <x v="6"/>
    <n v="0.60301800000000005"/>
    <n v="0.59072899999999995"/>
  </r>
  <r>
    <x v="11"/>
    <x v="0"/>
    <x v="18"/>
    <x v="7"/>
    <n v="0.32408199999999998"/>
    <n v="0.59072899999999995"/>
  </r>
  <r>
    <x v="11"/>
    <x v="0"/>
    <x v="18"/>
    <x v="8"/>
    <n v="1.1578250000000001"/>
    <n v="0.59072899999999995"/>
  </r>
  <r>
    <x v="11"/>
    <x v="0"/>
    <x v="18"/>
    <x v="9"/>
    <n v="0.347804"/>
    <n v="0.59072899999999995"/>
  </r>
  <r>
    <x v="12"/>
    <x v="0"/>
    <x v="18"/>
    <x v="0"/>
    <n v="0.10123"/>
    <n v="0.50619400000000003"/>
  </r>
  <r>
    <x v="12"/>
    <x v="0"/>
    <x v="18"/>
    <x v="1"/>
    <n v="0.85725499999999999"/>
    <n v="0.50619400000000003"/>
  </r>
  <r>
    <x v="12"/>
    <x v="0"/>
    <x v="18"/>
    <x v="2"/>
    <n v="0.267314"/>
    <n v="0.50619400000000003"/>
  </r>
  <r>
    <x v="12"/>
    <x v="0"/>
    <x v="18"/>
    <x v="3"/>
    <n v="0.83369000000000004"/>
    <n v="0.50619400000000003"/>
  </r>
  <r>
    <x v="12"/>
    <x v="0"/>
    <x v="18"/>
    <x v="4"/>
    <n v="0.50623300000000004"/>
    <n v="0.50619400000000003"/>
  </r>
  <r>
    <x v="12"/>
    <x v="0"/>
    <x v="18"/>
    <x v="5"/>
    <n v="0.62784600000000002"/>
    <n v="0.50619400000000003"/>
  </r>
  <r>
    <x v="12"/>
    <x v="0"/>
    <x v="18"/>
    <x v="6"/>
    <n v="0.42629400000000001"/>
    <n v="0.50619400000000003"/>
  </r>
  <r>
    <x v="12"/>
    <x v="0"/>
    <x v="18"/>
    <x v="7"/>
    <n v="0.32131399999999999"/>
    <n v="0.50619400000000003"/>
  </r>
  <r>
    <x v="12"/>
    <x v="0"/>
    <x v="18"/>
    <x v="8"/>
    <n v="0.85783100000000001"/>
    <n v="0.50619400000000003"/>
  </r>
  <r>
    <x v="12"/>
    <x v="0"/>
    <x v="18"/>
    <x v="9"/>
    <n v="0.262932"/>
    <n v="0.50619400000000003"/>
  </r>
  <r>
    <x v="13"/>
    <x v="0"/>
    <x v="18"/>
    <x v="0"/>
    <n v="0.26208399999999998"/>
    <n v="0.469217"/>
  </r>
  <r>
    <x v="13"/>
    <x v="0"/>
    <x v="18"/>
    <x v="1"/>
    <n v="0.72881600000000002"/>
    <n v="0.469217"/>
  </r>
  <r>
    <x v="13"/>
    <x v="0"/>
    <x v="18"/>
    <x v="2"/>
    <n v="0.335617"/>
    <n v="0.469217"/>
  </r>
  <r>
    <x v="13"/>
    <x v="0"/>
    <x v="18"/>
    <x v="3"/>
    <n v="0.68914399999999998"/>
    <n v="0.469217"/>
  </r>
  <r>
    <x v="13"/>
    <x v="0"/>
    <x v="18"/>
    <x v="4"/>
    <n v="0.48840699999999998"/>
    <n v="0.469217"/>
  </r>
  <r>
    <x v="13"/>
    <x v="0"/>
    <x v="18"/>
    <x v="5"/>
    <n v="0.63189099999999998"/>
    <n v="0.469217"/>
  </r>
  <r>
    <x v="13"/>
    <x v="0"/>
    <x v="18"/>
    <x v="6"/>
    <n v="0.431975"/>
    <n v="0.469217"/>
  </r>
  <r>
    <x v="13"/>
    <x v="0"/>
    <x v="18"/>
    <x v="7"/>
    <n v="0.351491"/>
    <n v="0.469217"/>
  </r>
  <r>
    <x v="13"/>
    <x v="0"/>
    <x v="18"/>
    <x v="8"/>
    <n v="0.56848200000000004"/>
    <n v="0.469217"/>
  </r>
  <r>
    <x v="13"/>
    <x v="0"/>
    <x v="18"/>
    <x v="9"/>
    <n v="0.20426"/>
    <n v="0.469217"/>
  </r>
  <r>
    <x v="14"/>
    <x v="0"/>
    <x v="18"/>
    <x v="0"/>
    <n v="0.389345"/>
    <n v="0.46844799999999998"/>
  </r>
  <r>
    <x v="14"/>
    <x v="0"/>
    <x v="18"/>
    <x v="1"/>
    <n v="0.49198599999999998"/>
    <n v="0.46844799999999998"/>
  </r>
  <r>
    <x v="14"/>
    <x v="0"/>
    <x v="18"/>
    <x v="2"/>
    <n v="0.41192899999999999"/>
    <n v="0.46844799999999998"/>
  </r>
  <r>
    <x v="14"/>
    <x v="0"/>
    <x v="18"/>
    <x v="3"/>
    <n v="0.74026400000000003"/>
    <n v="0.46844799999999998"/>
  </r>
  <r>
    <x v="14"/>
    <x v="0"/>
    <x v="18"/>
    <x v="4"/>
    <n v="0.53816600000000003"/>
    <n v="0.46844799999999998"/>
  </r>
  <r>
    <x v="14"/>
    <x v="0"/>
    <x v="18"/>
    <x v="5"/>
    <n v="0.50375999999999999"/>
    <n v="0.46844799999999998"/>
  </r>
  <r>
    <x v="14"/>
    <x v="0"/>
    <x v="18"/>
    <x v="6"/>
    <n v="0.32160100000000003"/>
    <n v="0.46844799999999998"/>
  </r>
  <r>
    <x v="14"/>
    <x v="0"/>
    <x v="18"/>
    <x v="7"/>
    <n v="0.52511600000000003"/>
    <n v="0.46844799999999998"/>
  </r>
  <r>
    <x v="14"/>
    <x v="0"/>
    <x v="18"/>
    <x v="8"/>
    <n v="0.52259900000000004"/>
    <n v="0.46844799999999998"/>
  </r>
  <r>
    <x v="14"/>
    <x v="0"/>
    <x v="18"/>
    <x v="9"/>
    <n v="0.23971500000000001"/>
    <n v="0.46844799999999998"/>
  </r>
  <r>
    <x v="15"/>
    <x v="0"/>
    <x v="18"/>
    <x v="0"/>
    <n v="0.38529600000000003"/>
    <n v="0.47496500000000003"/>
  </r>
  <r>
    <x v="15"/>
    <x v="0"/>
    <x v="18"/>
    <x v="1"/>
    <n v="0.66064500000000004"/>
    <n v="0.47496500000000003"/>
  </r>
  <r>
    <x v="15"/>
    <x v="0"/>
    <x v="18"/>
    <x v="2"/>
    <n v="0.34660299999999999"/>
    <n v="0.47496500000000003"/>
  </r>
  <r>
    <x v="15"/>
    <x v="0"/>
    <x v="18"/>
    <x v="3"/>
    <n v="0.66492099999999998"/>
    <n v="0.47496500000000003"/>
  </r>
  <r>
    <x v="15"/>
    <x v="0"/>
    <x v="18"/>
    <x v="4"/>
    <n v="0.50531400000000004"/>
    <n v="0.47496500000000003"/>
  </r>
  <r>
    <x v="15"/>
    <x v="0"/>
    <x v="18"/>
    <x v="5"/>
    <n v="0.50320399999999998"/>
    <n v="0.47496500000000003"/>
  </r>
  <r>
    <x v="15"/>
    <x v="0"/>
    <x v="18"/>
    <x v="6"/>
    <n v="0.36010399999999998"/>
    <n v="0.47496500000000003"/>
  </r>
  <r>
    <x v="15"/>
    <x v="0"/>
    <x v="18"/>
    <x v="7"/>
    <n v="0.64534199999999997"/>
    <n v="0.47496500000000003"/>
  </r>
  <r>
    <x v="15"/>
    <x v="0"/>
    <x v="18"/>
    <x v="8"/>
    <n v="0.53930400000000001"/>
    <n v="0.47496500000000003"/>
  </r>
  <r>
    <x v="15"/>
    <x v="0"/>
    <x v="18"/>
    <x v="9"/>
    <n v="0.13892199999999999"/>
    <n v="0.47496500000000003"/>
  </r>
  <r>
    <x v="16"/>
    <x v="0"/>
    <x v="18"/>
    <x v="0"/>
    <n v="0.27805600000000003"/>
    <n v="0.40710800000000003"/>
  </r>
  <r>
    <x v="16"/>
    <x v="0"/>
    <x v="18"/>
    <x v="1"/>
    <n v="0.48963499999999999"/>
    <n v="0.40710800000000003"/>
  </r>
  <r>
    <x v="16"/>
    <x v="0"/>
    <x v="18"/>
    <x v="2"/>
    <n v="0.372556"/>
    <n v="0.40710800000000003"/>
  </r>
  <r>
    <x v="16"/>
    <x v="0"/>
    <x v="18"/>
    <x v="3"/>
    <n v="0.63374299999999995"/>
    <n v="0.40710800000000003"/>
  </r>
  <r>
    <x v="16"/>
    <x v="0"/>
    <x v="18"/>
    <x v="4"/>
    <n v="0.59153500000000003"/>
    <n v="0.40710800000000003"/>
  </r>
  <r>
    <x v="16"/>
    <x v="0"/>
    <x v="18"/>
    <x v="5"/>
    <n v="0.30151299999999998"/>
    <n v="0.40710800000000003"/>
  </r>
  <r>
    <x v="16"/>
    <x v="0"/>
    <x v="18"/>
    <x v="6"/>
    <n v="0.28532200000000002"/>
    <n v="0.40710800000000003"/>
  </r>
  <r>
    <x v="16"/>
    <x v="0"/>
    <x v="18"/>
    <x v="7"/>
    <n v="0.51637699999999997"/>
    <n v="0.40710800000000003"/>
  </r>
  <r>
    <x v="16"/>
    <x v="0"/>
    <x v="18"/>
    <x v="8"/>
    <n v="0.31003599999999998"/>
    <n v="0.40710800000000003"/>
  </r>
  <r>
    <x v="16"/>
    <x v="0"/>
    <x v="18"/>
    <x v="9"/>
    <n v="0.29231000000000001"/>
    <n v="0.40710800000000003"/>
  </r>
  <r>
    <x v="17"/>
    <x v="0"/>
    <x v="18"/>
    <x v="0"/>
    <n v="0.47313100000000002"/>
    <n v="0.37626100000000001"/>
  </r>
  <r>
    <x v="17"/>
    <x v="0"/>
    <x v="18"/>
    <x v="1"/>
    <n v="0.43854300000000002"/>
    <n v="0.37626100000000001"/>
  </r>
  <r>
    <x v="17"/>
    <x v="0"/>
    <x v="18"/>
    <x v="2"/>
    <n v="0.37063000000000001"/>
    <n v="0.37626100000000001"/>
  </r>
  <r>
    <x v="17"/>
    <x v="0"/>
    <x v="18"/>
    <x v="3"/>
    <n v="0.50663199999999997"/>
    <n v="0.37626100000000001"/>
  </r>
  <r>
    <x v="17"/>
    <x v="0"/>
    <x v="18"/>
    <x v="4"/>
    <n v="0.51876800000000001"/>
    <n v="0.37626100000000001"/>
  </r>
  <r>
    <x v="17"/>
    <x v="0"/>
    <x v="18"/>
    <x v="5"/>
    <n v="0.29943399999999998"/>
    <n v="0.37626100000000001"/>
  </r>
  <r>
    <x v="17"/>
    <x v="0"/>
    <x v="18"/>
    <x v="6"/>
    <n v="0.21579699999999999"/>
    <n v="0.37626100000000001"/>
  </r>
  <r>
    <x v="17"/>
    <x v="0"/>
    <x v="18"/>
    <x v="7"/>
    <n v="0.38415700000000003"/>
    <n v="0.37626100000000001"/>
  </r>
  <r>
    <x v="17"/>
    <x v="0"/>
    <x v="18"/>
    <x v="8"/>
    <n v="0.29384700000000002"/>
    <n v="0.37626100000000001"/>
  </r>
  <r>
    <x v="17"/>
    <x v="0"/>
    <x v="18"/>
    <x v="9"/>
    <n v="0.26167400000000002"/>
    <n v="0.37626100000000001"/>
  </r>
  <r>
    <x v="18"/>
    <x v="0"/>
    <x v="18"/>
    <x v="0"/>
    <n v="0.3337"/>
    <n v="0.338395"/>
  </r>
  <r>
    <x v="18"/>
    <x v="0"/>
    <x v="18"/>
    <x v="1"/>
    <n v="0.432674"/>
    <n v="0.338395"/>
  </r>
  <r>
    <x v="18"/>
    <x v="0"/>
    <x v="18"/>
    <x v="2"/>
    <n v="0.32671099999999997"/>
    <n v="0.338395"/>
  </r>
  <r>
    <x v="18"/>
    <x v="0"/>
    <x v="18"/>
    <x v="3"/>
    <n v="0.41395999999999999"/>
    <n v="0.338395"/>
  </r>
  <r>
    <x v="18"/>
    <x v="0"/>
    <x v="18"/>
    <x v="4"/>
    <n v="0.38617200000000002"/>
    <n v="0.338395"/>
  </r>
  <r>
    <x v="18"/>
    <x v="0"/>
    <x v="18"/>
    <x v="5"/>
    <n v="0.234879"/>
    <n v="0.338395"/>
  </r>
  <r>
    <x v="18"/>
    <x v="0"/>
    <x v="18"/>
    <x v="6"/>
    <n v="7.8372999999999998E-2"/>
    <n v="0.338395"/>
  </r>
  <r>
    <x v="18"/>
    <x v="0"/>
    <x v="18"/>
    <x v="7"/>
    <n v="0.62107199999999996"/>
    <n v="0.338395"/>
  </r>
  <r>
    <x v="18"/>
    <x v="0"/>
    <x v="18"/>
    <x v="8"/>
    <n v="0.29501100000000002"/>
    <n v="0.338395"/>
  </r>
  <r>
    <x v="18"/>
    <x v="0"/>
    <x v="18"/>
    <x v="9"/>
    <n v="0.26140099999999999"/>
    <n v="0.338395"/>
  </r>
  <r>
    <x v="19"/>
    <x v="0"/>
    <x v="18"/>
    <x v="0"/>
    <s v="#NULL!"/>
    <s v="#NULL!"/>
  </r>
  <r>
    <x v="19"/>
    <x v="0"/>
    <x v="18"/>
    <x v="1"/>
    <s v="#NULL!"/>
    <s v="#NULL!"/>
  </r>
  <r>
    <x v="19"/>
    <x v="0"/>
    <x v="18"/>
    <x v="2"/>
    <s v="#NULL!"/>
    <s v="#NULL!"/>
  </r>
  <r>
    <x v="19"/>
    <x v="0"/>
    <x v="18"/>
    <x v="3"/>
    <s v="#NULL!"/>
    <s v="#NULL!"/>
  </r>
  <r>
    <x v="19"/>
    <x v="0"/>
    <x v="18"/>
    <x v="4"/>
    <s v="#NULL!"/>
    <s v="#NULL!"/>
  </r>
  <r>
    <x v="19"/>
    <x v="0"/>
    <x v="18"/>
    <x v="5"/>
    <s v="#NULL!"/>
    <s v="#NULL!"/>
  </r>
  <r>
    <x v="19"/>
    <x v="0"/>
    <x v="18"/>
    <x v="6"/>
    <s v="#NULL!"/>
    <s v="#NULL!"/>
  </r>
  <r>
    <x v="19"/>
    <x v="0"/>
    <x v="18"/>
    <x v="7"/>
    <s v="#NULL!"/>
    <s v="#NULL!"/>
  </r>
  <r>
    <x v="19"/>
    <x v="0"/>
    <x v="18"/>
    <x v="8"/>
    <s v="#NULL!"/>
    <s v="#NULL!"/>
  </r>
  <r>
    <x v="19"/>
    <x v="0"/>
    <x v="18"/>
    <x v="9"/>
    <s v="#NULL!"/>
    <s v="#NULL!"/>
  </r>
  <r>
    <x v="20"/>
    <x v="0"/>
    <x v="18"/>
    <x v="0"/>
    <s v="#NULL!"/>
    <s v="#NULL!"/>
  </r>
  <r>
    <x v="20"/>
    <x v="0"/>
    <x v="18"/>
    <x v="1"/>
    <s v="#NULL!"/>
    <s v="#NULL!"/>
  </r>
  <r>
    <x v="20"/>
    <x v="0"/>
    <x v="18"/>
    <x v="2"/>
    <s v="#NULL!"/>
    <s v="#NULL!"/>
  </r>
  <r>
    <x v="20"/>
    <x v="0"/>
    <x v="18"/>
    <x v="3"/>
    <s v="#NULL!"/>
    <s v="#NULL!"/>
  </r>
  <r>
    <x v="20"/>
    <x v="0"/>
    <x v="18"/>
    <x v="4"/>
    <s v="#NULL!"/>
    <s v="#NULL!"/>
  </r>
  <r>
    <x v="20"/>
    <x v="0"/>
    <x v="18"/>
    <x v="5"/>
    <s v="#NULL!"/>
    <s v="#NULL!"/>
  </r>
  <r>
    <x v="20"/>
    <x v="0"/>
    <x v="18"/>
    <x v="6"/>
    <s v="#NULL!"/>
    <s v="#NULL!"/>
  </r>
  <r>
    <x v="20"/>
    <x v="0"/>
    <x v="18"/>
    <x v="7"/>
    <s v="#NULL!"/>
    <s v="#NULL!"/>
  </r>
  <r>
    <x v="20"/>
    <x v="0"/>
    <x v="18"/>
    <x v="8"/>
    <s v="#NULL!"/>
    <s v="#NULL!"/>
  </r>
  <r>
    <x v="20"/>
    <x v="0"/>
    <x v="18"/>
    <x v="9"/>
    <s v="#NULL!"/>
    <s v="#NULL!"/>
  </r>
  <r>
    <x v="0"/>
    <x v="0"/>
    <x v="19"/>
    <x v="0"/>
    <s v="#NULL!"/>
    <s v="#NULL!"/>
  </r>
  <r>
    <x v="0"/>
    <x v="0"/>
    <x v="19"/>
    <x v="1"/>
    <s v="#NULL!"/>
    <s v="#NULL!"/>
  </r>
  <r>
    <x v="0"/>
    <x v="0"/>
    <x v="19"/>
    <x v="2"/>
    <s v="#NULL!"/>
    <s v="#NULL!"/>
  </r>
  <r>
    <x v="0"/>
    <x v="0"/>
    <x v="19"/>
    <x v="3"/>
    <s v="#NULL!"/>
    <s v="#NULL!"/>
  </r>
  <r>
    <x v="0"/>
    <x v="0"/>
    <x v="19"/>
    <x v="4"/>
    <s v="#NULL!"/>
    <s v="#NULL!"/>
  </r>
  <r>
    <x v="0"/>
    <x v="0"/>
    <x v="19"/>
    <x v="5"/>
    <s v="#NULL!"/>
    <s v="#NULL!"/>
  </r>
  <r>
    <x v="0"/>
    <x v="0"/>
    <x v="19"/>
    <x v="6"/>
    <s v="#NULL!"/>
    <s v="#NULL!"/>
  </r>
  <r>
    <x v="0"/>
    <x v="0"/>
    <x v="19"/>
    <x v="7"/>
    <s v="#NULL!"/>
    <s v="#NULL!"/>
  </r>
  <r>
    <x v="0"/>
    <x v="0"/>
    <x v="19"/>
    <x v="8"/>
    <s v="#NULL!"/>
    <s v="#NULL!"/>
  </r>
  <r>
    <x v="0"/>
    <x v="0"/>
    <x v="19"/>
    <x v="9"/>
    <s v="#NULL!"/>
    <s v="#NULL!"/>
  </r>
  <r>
    <x v="1"/>
    <x v="0"/>
    <x v="19"/>
    <x v="0"/>
    <s v="#NULL!"/>
    <s v="#NULL!"/>
  </r>
  <r>
    <x v="1"/>
    <x v="0"/>
    <x v="19"/>
    <x v="1"/>
    <s v="#NULL!"/>
    <s v="#NULL!"/>
  </r>
  <r>
    <x v="1"/>
    <x v="0"/>
    <x v="19"/>
    <x v="2"/>
    <s v="#NULL!"/>
    <s v="#NULL!"/>
  </r>
  <r>
    <x v="1"/>
    <x v="0"/>
    <x v="19"/>
    <x v="3"/>
    <s v="#NULL!"/>
    <s v="#NULL!"/>
  </r>
  <r>
    <x v="1"/>
    <x v="0"/>
    <x v="19"/>
    <x v="4"/>
    <s v="#NULL!"/>
    <s v="#NULL!"/>
  </r>
  <r>
    <x v="1"/>
    <x v="0"/>
    <x v="19"/>
    <x v="5"/>
    <s v="#NULL!"/>
    <s v="#NULL!"/>
  </r>
  <r>
    <x v="1"/>
    <x v="0"/>
    <x v="19"/>
    <x v="6"/>
    <s v="#NULL!"/>
    <s v="#NULL!"/>
  </r>
  <r>
    <x v="1"/>
    <x v="0"/>
    <x v="19"/>
    <x v="7"/>
    <s v="#NULL!"/>
    <s v="#NULL!"/>
  </r>
  <r>
    <x v="1"/>
    <x v="0"/>
    <x v="19"/>
    <x v="8"/>
    <s v="#NULL!"/>
    <s v="#NULL!"/>
  </r>
  <r>
    <x v="1"/>
    <x v="0"/>
    <x v="19"/>
    <x v="9"/>
    <s v="#NULL!"/>
    <s v="#NULL!"/>
  </r>
  <r>
    <x v="2"/>
    <x v="0"/>
    <x v="19"/>
    <x v="0"/>
    <n v="2.867607"/>
    <n v="2.7583169999999999"/>
  </r>
  <r>
    <x v="2"/>
    <x v="0"/>
    <x v="19"/>
    <x v="1"/>
    <n v="3.4515739999999999"/>
    <n v="2.7583169999999999"/>
  </r>
  <r>
    <x v="2"/>
    <x v="0"/>
    <x v="19"/>
    <x v="2"/>
    <n v="2.3243659999999999"/>
    <n v="2.7583169999999999"/>
  </r>
  <r>
    <x v="2"/>
    <x v="0"/>
    <x v="19"/>
    <x v="3"/>
    <n v="2.6360209999999999"/>
    <n v="2.7583169999999999"/>
  </r>
  <r>
    <x v="2"/>
    <x v="0"/>
    <x v="19"/>
    <x v="4"/>
    <n v="2.456674"/>
    <n v="2.7583169999999999"/>
  </r>
  <r>
    <x v="2"/>
    <x v="0"/>
    <x v="19"/>
    <x v="5"/>
    <n v="3.2211820000000002"/>
    <n v="2.7583169999999999"/>
  </r>
  <r>
    <x v="2"/>
    <x v="0"/>
    <x v="19"/>
    <x v="6"/>
    <n v="3.4045329999999998"/>
    <n v="2.7583169999999999"/>
  </r>
  <r>
    <x v="2"/>
    <x v="0"/>
    <x v="19"/>
    <x v="7"/>
    <n v="2.7918949999999998"/>
    <n v="2.7583169999999999"/>
  </r>
  <r>
    <x v="2"/>
    <x v="0"/>
    <x v="19"/>
    <x v="8"/>
    <n v="2.2569140000000001"/>
    <n v="2.7583169999999999"/>
  </r>
  <r>
    <x v="2"/>
    <x v="0"/>
    <x v="19"/>
    <x v="9"/>
    <n v="2.1724070000000002"/>
    <n v="2.7583169999999999"/>
  </r>
  <r>
    <x v="3"/>
    <x v="0"/>
    <x v="19"/>
    <x v="0"/>
    <n v="3.095218"/>
    <n v="2.879534"/>
  </r>
  <r>
    <x v="3"/>
    <x v="0"/>
    <x v="19"/>
    <x v="1"/>
    <n v="3.329717"/>
    <n v="2.879534"/>
  </r>
  <r>
    <x v="3"/>
    <x v="0"/>
    <x v="19"/>
    <x v="2"/>
    <n v="2.7590150000000002"/>
    <n v="2.879534"/>
  </r>
  <r>
    <x v="3"/>
    <x v="0"/>
    <x v="19"/>
    <x v="3"/>
    <n v="2.2302070000000001"/>
    <n v="2.879534"/>
  </r>
  <r>
    <x v="3"/>
    <x v="0"/>
    <x v="19"/>
    <x v="4"/>
    <n v="2.780653"/>
    <n v="2.879534"/>
  </r>
  <r>
    <x v="3"/>
    <x v="0"/>
    <x v="19"/>
    <x v="5"/>
    <n v="3.0815480000000002"/>
    <n v="2.879534"/>
  </r>
  <r>
    <x v="3"/>
    <x v="0"/>
    <x v="19"/>
    <x v="6"/>
    <n v="3.5350090000000001"/>
    <n v="2.879534"/>
  </r>
  <r>
    <x v="3"/>
    <x v="0"/>
    <x v="19"/>
    <x v="7"/>
    <n v="3.1698940000000002"/>
    <n v="2.879534"/>
  </r>
  <r>
    <x v="3"/>
    <x v="0"/>
    <x v="19"/>
    <x v="8"/>
    <n v="2.576673"/>
    <n v="2.879534"/>
  </r>
  <r>
    <x v="3"/>
    <x v="0"/>
    <x v="19"/>
    <x v="9"/>
    <n v="2.2374100000000001"/>
    <n v="2.879534"/>
  </r>
  <r>
    <x v="4"/>
    <x v="0"/>
    <x v="19"/>
    <x v="0"/>
    <n v="3.30518"/>
    <n v="3.0347789999999999"/>
  </r>
  <r>
    <x v="4"/>
    <x v="0"/>
    <x v="19"/>
    <x v="1"/>
    <n v="4.0047009999999998"/>
    <n v="3.0347789999999999"/>
  </r>
  <r>
    <x v="4"/>
    <x v="0"/>
    <x v="19"/>
    <x v="2"/>
    <n v="2.9272719999999999"/>
    <n v="3.0347789999999999"/>
  </r>
  <r>
    <x v="4"/>
    <x v="0"/>
    <x v="19"/>
    <x v="3"/>
    <n v="2.5653739999999998"/>
    <n v="3.0347789999999999"/>
  </r>
  <r>
    <x v="4"/>
    <x v="0"/>
    <x v="19"/>
    <x v="4"/>
    <n v="2.9476460000000002"/>
    <n v="3.0347789999999999"/>
  </r>
  <r>
    <x v="4"/>
    <x v="0"/>
    <x v="19"/>
    <x v="5"/>
    <n v="3.1946509999999999"/>
    <n v="3.0347789999999999"/>
  </r>
  <r>
    <x v="4"/>
    <x v="0"/>
    <x v="19"/>
    <x v="6"/>
    <n v="3.2066629999999998"/>
    <n v="3.0347789999999999"/>
  </r>
  <r>
    <x v="4"/>
    <x v="0"/>
    <x v="19"/>
    <x v="7"/>
    <n v="3.405688"/>
    <n v="3.0347789999999999"/>
  </r>
  <r>
    <x v="4"/>
    <x v="0"/>
    <x v="19"/>
    <x v="8"/>
    <n v="2.387321"/>
    <n v="3.0347789999999999"/>
  </r>
  <r>
    <x v="4"/>
    <x v="0"/>
    <x v="19"/>
    <x v="9"/>
    <n v="2.4032900000000001"/>
    <n v="3.0347789999999999"/>
  </r>
  <r>
    <x v="5"/>
    <x v="0"/>
    <x v="19"/>
    <x v="0"/>
    <n v="3.2766120000000001"/>
    <n v="3.1268280000000002"/>
  </r>
  <r>
    <x v="5"/>
    <x v="0"/>
    <x v="19"/>
    <x v="1"/>
    <n v="4.0338269999999996"/>
    <n v="3.1268280000000002"/>
  </r>
  <r>
    <x v="5"/>
    <x v="0"/>
    <x v="19"/>
    <x v="2"/>
    <n v="2.9811230000000002"/>
    <n v="3.1268280000000002"/>
  </r>
  <r>
    <x v="5"/>
    <x v="0"/>
    <x v="19"/>
    <x v="3"/>
    <n v="2.4868169999999998"/>
    <n v="3.1268280000000002"/>
  </r>
  <r>
    <x v="5"/>
    <x v="0"/>
    <x v="19"/>
    <x v="4"/>
    <n v="3.522688"/>
    <n v="3.1268280000000002"/>
  </r>
  <r>
    <x v="5"/>
    <x v="0"/>
    <x v="19"/>
    <x v="5"/>
    <n v="3.4488150000000002"/>
    <n v="3.1268280000000002"/>
  </r>
  <r>
    <x v="5"/>
    <x v="0"/>
    <x v="19"/>
    <x v="6"/>
    <n v="3.4356339999999999"/>
    <n v="3.1268280000000002"/>
  </r>
  <r>
    <x v="5"/>
    <x v="0"/>
    <x v="19"/>
    <x v="7"/>
    <n v="3.1276130000000002"/>
    <n v="3.1268280000000002"/>
  </r>
  <r>
    <x v="5"/>
    <x v="0"/>
    <x v="19"/>
    <x v="8"/>
    <n v="2.601003"/>
    <n v="3.1268280000000002"/>
  </r>
  <r>
    <x v="5"/>
    <x v="0"/>
    <x v="19"/>
    <x v="9"/>
    <n v="2.354152"/>
    <n v="3.1268280000000002"/>
  </r>
  <r>
    <x v="6"/>
    <x v="0"/>
    <x v="19"/>
    <x v="0"/>
    <n v="3.5435479999999999"/>
    <n v="3.1049850000000001"/>
  </r>
  <r>
    <x v="6"/>
    <x v="0"/>
    <x v="19"/>
    <x v="1"/>
    <n v="3.6119409999999998"/>
    <n v="3.1049850000000001"/>
  </r>
  <r>
    <x v="6"/>
    <x v="0"/>
    <x v="19"/>
    <x v="2"/>
    <n v="2.8622519999999998"/>
    <n v="3.1049850000000001"/>
  </r>
  <r>
    <x v="6"/>
    <x v="0"/>
    <x v="19"/>
    <x v="3"/>
    <n v="2.702143"/>
    <n v="3.1049850000000001"/>
  </r>
  <r>
    <x v="6"/>
    <x v="0"/>
    <x v="19"/>
    <x v="4"/>
    <n v="3.4010880000000001"/>
    <n v="3.1049850000000001"/>
  </r>
  <r>
    <x v="6"/>
    <x v="0"/>
    <x v="19"/>
    <x v="5"/>
    <n v="3.4821740000000001"/>
    <n v="3.1049850000000001"/>
  </r>
  <r>
    <x v="6"/>
    <x v="0"/>
    <x v="19"/>
    <x v="6"/>
    <n v="3.6322380000000001"/>
    <n v="3.1049850000000001"/>
  </r>
  <r>
    <x v="6"/>
    <x v="0"/>
    <x v="19"/>
    <x v="7"/>
    <n v="3.1700490000000001"/>
    <n v="3.1049850000000001"/>
  </r>
  <r>
    <x v="6"/>
    <x v="0"/>
    <x v="19"/>
    <x v="8"/>
    <n v="2.7812160000000001"/>
    <n v="3.1049850000000001"/>
  </r>
  <r>
    <x v="6"/>
    <x v="0"/>
    <x v="19"/>
    <x v="9"/>
    <n v="1.8632059999999999"/>
    <n v="3.1049850000000001"/>
  </r>
  <r>
    <x v="7"/>
    <x v="0"/>
    <x v="19"/>
    <x v="0"/>
    <n v="3.604482"/>
    <n v="3.0632920000000001"/>
  </r>
  <r>
    <x v="7"/>
    <x v="0"/>
    <x v="19"/>
    <x v="1"/>
    <n v="3.2536079999999998"/>
    <n v="3.0632920000000001"/>
  </r>
  <r>
    <x v="7"/>
    <x v="0"/>
    <x v="19"/>
    <x v="2"/>
    <n v="3.0749010000000001"/>
    <n v="3.0632920000000001"/>
  </r>
  <r>
    <x v="7"/>
    <x v="0"/>
    <x v="19"/>
    <x v="3"/>
    <n v="2.8963209999999999"/>
    <n v="3.0632920000000001"/>
  </r>
  <r>
    <x v="7"/>
    <x v="0"/>
    <x v="19"/>
    <x v="4"/>
    <n v="3.8590100000000001"/>
    <n v="3.0632920000000001"/>
  </r>
  <r>
    <x v="7"/>
    <x v="0"/>
    <x v="19"/>
    <x v="5"/>
    <n v="2.7924199999999999"/>
    <n v="3.0632920000000001"/>
  </r>
  <r>
    <x v="7"/>
    <x v="0"/>
    <x v="19"/>
    <x v="6"/>
    <n v="3.3581829999999999"/>
    <n v="3.0632920000000001"/>
  </r>
  <r>
    <x v="7"/>
    <x v="0"/>
    <x v="19"/>
    <x v="7"/>
    <n v="3.0488559999999998"/>
    <n v="3.0632920000000001"/>
  </r>
  <r>
    <x v="7"/>
    <x v="0"/>
    <x v="19"/>
    <x v="8"/>
    <n v="2.6955529999999999"/>
    <n v="3.0632920000000001"/>
  </r>
  <r>
    <x v="7"/>
    <x v="0"/>
    <x v="19"/>
    <x v="9"/>
    <n v="2.0495830000000002"/>
    <n v="3.0632920000000001"/>
  </r>
  <r>
    <x v="8"/>
    <x v="0"/>
    <x v="19"/>
    <x v="0"/>
    <n v="3.425335"/>
    <n v="2.9721709999999999"/>
  </r>
  <r>
    <x v="8"/>
    <x v="0"/>
    <x v="19"/>
    <x v="1"/>
    <n v="2.9994689999999999"/>
    <n v="2.9721709999999999"/>
  </r>
  <r>
    <x v="8"/>
    <x v="0"/>
    <x v="19"/>
    <x v="2"/>
    <n v="2.9801090000000001"/>
    <n v="2.9721709999999999"/>
  </r>
  <r>
    <x v="8"/>
    <x v="0"/>
    <x v="19"/>
    <x v="3"/>
    <n v="3.3686289999999999"/>
    <n v="2.9721709999999999"/>
  </r>
  <r>
    <x v="8"/>
    <x v="0"/>
    <x v="19"/>
    <x v="4"/>
    <n v="3.4285909999999999"/>
    <n v="2.9721709999999999"/>
  </r>
  <r>
    <x v="8"/>
    <x v="0"/>
    <x v="19"/>
    <x v="5"/>
    <n v="2.7747510000000002"/>
    <n v="2.9721709999999999"/>
  </r>
  <r>
    <x v="8"/>
    <x v="0"/>
    <x v="19"/>
    <x v="6"/>
    <n v="3.0058400000000001"/>
    <n v="2.9721709999999999"/>
  </r>
  <r>
    <x v="8"/>
    <x v="0"/>
    <x v="19"/>
    <x v="7"/>
    <n v="2.891537"/>
    <n v="2.9721709999999999"/>
  </r>
  <r>
    <x v="8"/>
    <x v="0"/>
    <x v="19"/>
    <x v="8"/>
    <n v="2.7364660000000001"/>
    <n v="2.9721709999999999"/>
  </r>
  <r>
    <x v="8"/>
    <x v="0"/>
    <x v="19"/>
    <x v="9"/>
    <n v="2.1109840000000002"/>
    <n v="2.9721709999999999"/>
  </r>
  <r>
    <x v="9"/>
    <x v="0"/>
    <x v="19"/>
    <x v="0"/>
    <n v="3.504375"/>
    <n v="2.8565969999999998"/>
  </r>
  <r>
    <x v="9"/>
    <x v="0"/>
    <x v="19"/>
    <x v="1"/>
    <n v="2.3818519999999999"/>
    <n v="2.8565969999999998"/>
  </r>
  <r>
    <x v="9"/>
    <x v="0"/>
    <x v="19"/>
    <x v="2"/>
    <n v="2.6100300000000001"/>
    <n v="2.8565969999999998"/>
  </r>
  <r>
    <x v="9"/>
    <x v="0"/>
    <x v="19"/>
    <x v="3"/>
    <n v="3.2752750000000002"/>
    <n v="2.8565969999999998"/>
  </r>
  <r>
    <x v="9"/>
    <x v="0"/>
    <x v="19"/>
    <x v="4"/>
    <n v="3.1693699999999998"/>
    <n v="2.8565969999999998"/>
  </r>
  <r>
    <x v="9"/>
    <x v="0"/>
    <x v="19"/>
    <x v="5"/>
    <n v="2.7617829999999999"/>
    <n v="2.8565969999999998"/>
  </r>
  <r>
    <x v="9"/>
    <x v="0"/>
    <x v="19"/>
    <x v="6"/>
    <n v="2.691344"/>
    <n v="2.8565969999999998"/>
  </r>
  <r>
    <x v="9"/>
    <x v="0"/>
    <x v="19"/>
    <x v="7"/>
    <n v="2.7476379999999998"/>
    <n v="2.8565969999999998"/>
  </r>
  <r>
    <x v="9"/>
    <x v="0"/>
    <x v="19"/>
    <x v="8"/>
    <n v="3.3370489999999999"/>
    <n v="2.8565969999999998"/>
  </r>
  <r>
    <x v="9"/>
    <x v="0"/>
    <x v="19"/>
    <x v="9"/>
    <n v="2.0872519999999999"/>
    <n v="2.8565969999999998"/>
  </r>
  <r>
    <x v="10"/>
    <x v="0"/>
    <x v="19"/>
    <x v="0"/>
    <n v="3.0957089999999998"/>
    <n v="2.732075"/>
  </r>
  <r>
    <x v="10"/>
    <x v="0"/>
    <x v="19"/>
    <x v="1"/>
    <n v="2.1875019999999998"/>
    <n v="2.732075"/>
  </r>
  <r>
    <x v="10"/>
    <x v="0"/>
    <x v="19"/>
    <x v="2"/>
    <n v="2.7301959999999998"/>
    <n v="2.732075"/>
  </r>
  <r>
    <x v="10"/>
    <x v="0"/>
    <x v="19"/>
    <x v="3"/>
    <n v="2.9008989999999999"/>
    <n v="2.732075"/>
  </r>
  <r>
    <x v="10"/>
    <x v="0"/>
    <x v="19"/>
    <x v="4"/>
    <n v="2.9365790000000001"/>
    <n v="2.732075"/>
  </r>
  <r>
    <x v="10"/>
    <x v="0"/>
    <x v="19"/>
    <x v="5"/>
    <n v="2.4779140000000002"/>
    <n v="2.732075"/>
  </r>
  <r>
    <x v="10"/>
    <x v="0"/>
    <x v="19"/>
    <x v="6"/>
    <n v="2.370485"/>
    <n v="2.732075"/>
  </r>
  <r>
    <x v="10"/>
    <x v="0"/>
    <x v="19"/>
    <x v="7"/>
    <n v="2.5541999999999998"/>
    <n v="2.732075"/>
  </r>
  <r>
    <x v="10"/>
    <x v="0"/>
    <x v="19"/>
    <x v="8"/>
    <n v="3.6320199999999998"/>
    <n v="2.732075"/>
  </r>
  <r>
    <x v="10"/>
    <x v="0"/>
    <x v="19"/>
    <x v="9"/>
    <n v="2.4352459999999998"/>
    <n v="2.732075"/>
  </r>
  <r>
    <x v="11"/>
    <x v="0"/>
    <x v="19"/>
    <x v="0"/>
    <n v="2.904312"/>
    <n v="2.6750850000000002"/>
  </r>
  <r>
    <x v="11"/>
    <x v="0"/>
    <x v="19"/>
    <x v="1"/>
    <n v="1.9826360000000001"/>
    <n v="2.6750850000000002"/>
  </r>
  <r>
    <x v="11"/>
    <x v="0"/>
    <x v="19"/>
    <x v="2"/>
    <n v="2.8812609999999999"/>
    <n v="2.6750850000000002"/>
  </r>
  <r>
    <x v="11"/>
    <x v="0"/>
    <x v="19"/>
    <x v="3"/>
    <n v="2.8032210000000002"/>
    <n v="2.6750850000000002"/>
  </r>
  <r>
    <x v="11"/>
    <x v="0"/>
    <x v="19"/>
    <x v="4"/>
    <n v="3.1899410000000001"/>
    <n v="2.6750850000000002"/>
  </r>
  <r>
    <x v="11"/>
    <x v="0"/>
    <x v="19"/>
    <x v="5"/>
    <n v="2.2854030000000001"/>
    <n v="2.6750850000000002"/>
  </r>
  <r>
    <x v="11"/>
    <x v="0"/>
    <x v="19"/>
    <x v="6"/>
    <n v="2.3696660000000001"/>
    <n v="2.6750850000000002"/>
  </r>
  <r>
    <x v="11"/>
    <x v="0"/>
    <x v="19"/>
    <x v="7"/>
    <n v="2.5300210000000001"/>
    <n v="2.6750850000000002"/>
  </r>
  <r>
    <x v="11"/>
    <x v="0"/>
    <x v="19"/>
    <x v="8"/>
    <n v="3.3340740000000002"/>
    <n v="2.6750850000000002"/>
  </r>
  <r>
    <x v="11"/>
    <x v="0"/>
    <x v="19"/>
    <x v="9"/>
    <n v="2.4703170000000001"/>
    <n v="2.6750850000000002"/>
  </r>
  <r>
    <x v="12"/>
    <x v="0"/>
    <x v="19"/>
    <x v="0"/>
    <n v="2.4061849999999998"/>
    <n v="2.5847549999999999"/>
  </r>
  <r>
    <x v="12"/>
    <x v="0"/>
    <x v="19"/>
    <x v="1"/>
    <n v="2.1016270000000001"/>
    <n v="2.5847549999999999"/>
  </r>
  <r>
    <x v="12"/>
    <x v="0"/>
    <x v="19"/>
    <x v="2"/>
    <n v="2.7145039999999998"/>
    <n v="2.5847549999999999"/>
  </r>
  <r>
    <x v="12"/>
    <x v="0"/>
    <x v="19"/>
    <x v="3"/>
    <n v="2.746394"/>
    <n v="2.5847549999999999"/>
  </r>
  <r>
    <x v="12"/>
    <x v="0"/>
    <x v="19"/>
    <x v="4"/>
    <n v="2.851324"/>
    <n v="2.5847549999999999"/>
  </r>
  <r>
    <x v="12"/>
    <x v="0"/>
    <x v="19"/>
    <x v="5"/>
    <n v="2.2038389999999999"/>
    <n v="2.5847549999999999"/>
  </r>
  <r>
    <x v="12"/>
    <x v="0"/>
    <x v="19"/>
    <x v="6"/>
    <n v="2.2533300000000001"/>
    <n v="2.5847549999999999"/>
  </r>
  <r>
    <x v="12"/>
    <x v="0"/>
    <x v="19"/>
    <x v="7"/>
    <n v="2.4080720000000002"/>
    <n v="2.5847549999999999"/>
  </r>
  <r>
    <x v="12"/>
    <x v="0"/>
    <x v="19"/>
    <x v="8"/>
    <n v="3.1753399999999998"/>
    <n v="2.5847549999999999"/>
  </r>
  <r>
    <x v="12"/>
    <x v="0"/>
    <x v="19"/>
    <x v="9"/>
    <n v="2.9869349999999999"/>
    <n v="2.5847549999999999"/>
  </r>
  <r>
    <x v="13"/>
    <x v="0"/>
    <x v="19"/>
    <x v="0"/>
    <n v="2.1434120000000001"/>
    <n v="2.6858490000000002"/>
  </r>
  <r>
    <x v="13"/>
    <x v="0"/>
    <x v="19"/>
    <x v="1"/>
    <n v="2.500359"/>
    <n v="2.6858490000000002"/>
  </r>
  <r>
    <x v="13"/>
    <x v="0"/>
    <x v="19"/>
    <x v="2"/>
    <n v="2.6295799999999998"/>
    <n v="2.6858490000000002"/>
  </r>
  <r>
    <x v="13"/>
    <x v="0"/>
    <x v="19"/>
    <x v="3"/>
    <n v="2.9491499999999999"/>
    <n v="2.6858490000000002"/>
  </r>
  <r>
    <x v="13"/>
    <x v="0"/>
    <x v="19"/>
    <x v="4"/>
    <n v="2.8242050000000001"/>
    <n v="2.6858490000000002"/>
  </r>
  <r>
    <x v="13"/>
    <x v="0"/>
    <x v="19"/>
    <x v="5"/>
    <n v="2.3384640000000001"/>
    <n v="2.6858490000000002"/>
  </r>
  <r>
    <x v="13"/>
    <x v="0"/>
    <x v="19"/>
    <x v="6"/>
    <n v="2.5553659999999998"/>
    <n v="2.6858490000000002"/>
  </r>
  <r>
    <x v="13"/>
    <x v="0"/>
    <x v="19"/>
    <x v="7"/>
    <n v="2.6127370000000001"/>
    <n v="2.6858490000000002"/>
  </r>
  <r>
    <x v="13"/>
    <x v="0"/>
    <x v="19"/>
    <x v="8"/>
    <n v="3.2921330000000002"/>
    <n v="2.6858490000000002"/>
  </r>
  <r>
    <x v="13"/>
    <x v="0"/>
    <x v="19"/>
    <x v="9"/>
    <n v="3.0130859999999999"/>
    <n v="2.6858490000000002"/>
  </r>
  <r>
    <x v="14"/>
    <x v="0"/>
    <x v="19"/>
    <x v="0"/>
    <n v="1.862198"/>
    <n v="2.7377509999999998"/>
  </r>
  <r>
    <x v="14"/>
    <x v="0"/>
    <x v="19"/>
    <x v="1"/>
    <n v="2.562497"/>
    <n v="2.7377509999999998"/>
  </r>
  <r>
    <x v="14"/>
    <x v="0"/>
    <x v="19"/>
    <x v="2"/>
    <n v="2.751242"/>
    <n v="2.7377509999999998"/>
  </r>
  <r>
    <x v="14"/>
    <x v="0"/>
    <x v="19"/>
    <x v="3"/>
    <n v="2.9512480000000001"/>
    <n v="2.7377509999999998"/>
  </r>
  <r>
    <x v="14"/>
    <x v="0"/>
    <x v="19"/>
    <x v="4"/>
    <n v="2.609105"/>
    <n v="2.7377509999999998"/>
  </r>
  <r>
    <x v="14"/>
    <x v="0"/>
    <x v="19"/>
    <x v="5"/>
    <n v="2.729339"/>
    <n v="2.7377509999999998"/>
  </r>
  <r>
    <x v="14"/>
    <x v="0"/>
    <x v="19"/>
    <x v="6"/>
    <n v="3.1774480000000001"/>
    <n v="2.7377509999999998"/>
  </r>
  <r>
    <x v="14"/>
    <x v="0"/>
    <x v="19"/>
    <x v="7"/>
    <n v="2.4153289999999998"/>
    <n v="2.7377509999999998"/>
  </r>
  <r>
    <x v="14"/>
    <x v="0"/>
    <x v="19"/>
    <x v="8"/>
    <n v="2.9944000000000002"/>
    <n v="2.7377509999999998"/>
  </r>
  <r>
    <x v="14"/>
    <x v="0"/>
    <x v="19"/>
    <x v="9"/>
    <n v="3.3247080000000002"/>
    <n v="2.7377509999999998"/>
  </r>
  <r>
    <x v="15"/>
    <x v="0"/>
    <x v="19"/>
    <x v="0"/>
    <n v="2.1882830000000002"/>
    <n v="2.751493"/>
  </r>
  <r>
    <x v="15"/>
    <x v="0"/>
    <x v="19"/>
    <x v="1"/>
    <n v="2.4575010000000002"/>
    <n v="2.751493"/>
  </r>
  <r>
    <x v="15"/>
    <x v="0"/>
    <x v="19"/>
    <x v="2"/>
    <n v="2.4162689999999998"/>
    <n v="2.751493"/>
  </r>
  <r>
    <x v="15"/>
    <x v="0"/>
    <x v="19"/>
    <x v="3"/>
    <n v="3.1336940000000002"/>
    <n v="2.751493"/>
  </r>
  <r>
    <x v="15"/>
    <x v="0"/>
    <x v="19"/>
    <x v="4"/>
    <n v="2.7422599999999999"/>
    <n v="2.751493"/>
  </r>
  <r>
    <x v="15"/>
    <x v="0"/>
    <x v="19"/>
    <x v="5"/>
    <n v="2.5153599999999998"/>
    <n v="2.751493"/>
  </r>
  <r>
    <x v="15"/>
    <x v="0"/>
    <x v="19"/>
    <x v="6"/>
    <n v="3.379629"/>
    <n v="2.751493"/>
  </r>
  <r>
    <x v="15"/>
    <x v="0"/>
    <x v="19"/>
    <x v="7"/>
    <n v="2.7217980000000002"/>
    <n v="2.751493"/>
  </r>
  <r>
    <x v="15"/>
    <x v="0"/>
    <x v="19"/>
    <x v="8"/>
    <n v="2.802295"/>
    <n v="2.751493"/>
  </r>
  <r>
    <x v="15"/>
    <x v="0"/>
    <x v="19"/>
    <x v="9"/>
    <n v="3.1578379999999999"/>
    <n v="2.751493"/>
  </r>
  <r>
    <x v="16"/>
    <x v="0"/>
    <x v="19"/>
    <x v="0"/>
    <n v="2.416601"/>
    <n v="2.8098670000000001"/>
  </r>
  <r>
    <x v="16"/>
    <x v="0"/>
    <x v="19"/>
    <x v="1"/>
    <n v="2.2904879999999999"/>
    <n v="2.8098670000000001"/>
  </r>
  <r>
    <x v="16"/>
    <x v="0"/>
    <x v="19"/>
    <x v="2"/>
    <n v="2.1732140000000002"/>
    <n v="2.8098670000000001"/>
  </r>
  <r>
    <x v="16"/>
    <x v="0"/>
    <x v="19"/>
    <x v="3"/>
    <n v="3.3602569999999998"/>
    <n v="2.8098670000000001"/>
  </r>
  <r>
    <x v="16"/>
    <x v="0"/>
    <x v="19"/>
    <x v="4"/>
    <n v="2.7226180000000002"/>
    <n v="2.8098670000000001"/>
  </r>
  <r>
    <x v="16"/>
    <x v="0"/>
    <x v="19"/>
    <x v="5"/>
    <n v="2.901697"/>
    <n v="2.8098670000000001"/>
  </r>
  <r>
    <x v="16"/>
    <x v="0"/>
    <x v="19"/>
    <x v="6"/>
    <n v="3.1440079999999999"/>
    <n v="2.8098670000000001"/>
  </r>
  <r>
    <x v="16"/>
    <x v="0"/>
    <x v="19"/>
    <x v="7"/>
    <n v="2.696008"/>
    <n v="2.8098670000000001"/>
  </r>
  <r>
    <x v="16"/>
    <x v="0"/>
    <x v="19"/>
    <x v="8"/>
    <n v="2.9788809999999999"/>
    <n v="2.8098670000000001"/>
  </r>
  <r>
    <x v="16"/>
    <x v="0"/>
    <x v="19"/>
    <x v="9"/>
    <n v="3.4148939999999999"/>
    <n v="2.8098670000000001"/>
  </r>
  <r>
    <x v="17"/>
    <x v="0"/>
    <x v="19"/>
    <x v="0"/>
    <n v="2.7621959999999999"/>
    <n v="2.8976899999999999"/>
  </r>
  <r>
    <x v="17"/>
    <x v="0"/>
    <x v="19"/>
    <x v="1"/>
    <n v="2.3461859999999999"/>
    <n v="2.8976899999999999"/>
  </r>
  <r>
    <x v="17"/>
    <x v="0"/>
    <x v="19"/>
    <x v="2"/>
    <n v="2.2232530000000001"/>
    <n v="2.8976899999999999"/>
  </r>
  <r>
    <x v="17"/>
    <x v="0"/>
    <x v="19"/>
    <x v="3"/>
    <n v="3.228205"/>
    <n v="2.8976899999999999"/>
  </r>
  <r>
    <x v="17"/>
    <x v="0"/>
    <x v="19"/>
    <x v="4"/>
    <n v="2.8507760000000002"/>
    <n v="2.8976899999999999"/>
  </r>
  <r>
    <x v="17"/>
    <x v="0"/>
    <x v="19"/>
    <x v="5"/>
    <n v="3.527946"/>
    <n v="2.8976899999999999"/>
  </r>
  <r>
    <x v="17"/>
    <x v="0"/>
    <x v="19"/>
    <x v="6"/>
    <n v="3.1518079999999999"/>
    <n v="2.8976899999999999"/>
  </r>
  <r>
    <x v="17"/>
    <x v="0"/>
    <x v="19"/>
    <x v="7"/>
    <n v="2.8464140000000002"/>
    <n v="2.8976899999999999"/>
  </r>
  <r>
    <x v="17"/>
    <x v="0"/>
    <x v="19"/>
    <x v="8"/>
    <n v="2.9479299999999999"/>
    <n v="2.8976899999999999"/>
  </r>
  <r>
    <x v="17"/>
    <x v="0"/>
    <x v="19"/>
    <x v="9"/>
    <n v="3.0921829999999999"/>
    <n v="2.8976899999999999"/>
  </r>
  <r>
    <x v="18"/>
    <x v="0"/>
    <x v="19"/>
    <x v="0"/>
    <n v="3.142595"/>
    <n v="2.9313820000000002"/>
  </r>
  <r>
    <x v="18"/>
    <x v="0"/>
    <x v="19"/>
    <x v="1"/>
    <n v="2.5747420000000001"/>
    <n v="2.9313820000000002"/>
  </r>
  <r>
    <x v="18"/>
    <x v="0"/>
    <x v="19"/>
    <x v="2"/>
    <n v="2.6627839999999998"/>
    <n v="2.9313820000000002"/>
  </r>
  <r>
    <x v="18"/>
    <x v="0"/>
    <x v="19"/>
    <x v="3"/>
    <n v="2.6141839999999998"/>
    <n v="2.9313820000000002"/>
  </r>
  <r>
    <x v="18"/>
    <x v="0"/>
    <x v="19"/>
    <x v="4"/>
    <n v="3.0606080000000002"/>
    <n v="2.9313820000000002"/>
  </r>
  <r>
    <x v="18"/>
    <x v="0"/>
    <x v="19"/>
    <x v="5"/>
    <n v="3.498059"/>
    <n v="2.9313820000000002"/>
  </r>
  <r>
    <x v="18"/>
    <x v="0"/>
    <x v="19"/>
    <x v="6"/>
    <n v="2.9985469999999999"/>
    <n v="2.9313820000000002"/>
  </r>
  <r>
    <x v="18"/>
    <x v="0"/>
    <x v="19"/>
    <x v="7"/>
    <n v="2.7556060000000002"/>
    <n v="2.9313820000000002"/>
  </r>
  <r>
    <x v="18"/>
    <x v="0"/>
    <x v="19"/>
    <x v="8"/>
    <n v="2.8157960000000002"/>
    <n v="2.9313820000000002"/>
  </r>
  <r>
    <x v="18"/>
    <x v="0"/>
    <x v="19"/>
    <x v="9"/>
    <n v="3.190896"/>
    <n v="2.9313820000000002"/>
  </r>
  <r>
    <x v="19"/>
    <x v="0"/>
    <x v="19"/>
    <x v="0"/>
    <s v="#NULL!"/>
    <s v="#NULL!"/>
  </r>
  <r>
    <x v="19"/>
    <x v="0"/>
    <x v="19"/>
    <x v="1"/>
    <s v="#NULL!"/>
    <s v="#NULL!"/>
  </r>
  <r>
    <x v="19"/>
    <x v="0"/>
    <x v="19"/>
    <x v="2"/>
    <s v="#NULL!"/>
    <s v="#NULL!"/>
  </r>
  <r>
    <x v="19"/>
    <x v="0"/>
    <x v="19"/>
    <x v="3"/>
    <s v="#NULL!"/>
    <s v="#NULL!"/>
  </r>
  <r>
    <x v="19"/>
    <x v="0"/>
    <x v="19"/>
    <x v="4"/>
    <s v="#NULL!"/>
    <s v="#NULL!"/>
  </r>
  <r>
    <x v="19"/>
    <x v="0"/>
    <x v="19"/>
    <x v="5"/>
    <s v="#NULL!"/>
    <s v="#NULL!"/>
  </r>
  <r>
    <x v="19"/>
    <x v="0"/>
    <x v="19"/>
    <x v="6"/>
    <s v="#NULL!"/>
    <s v="#NULL!"/>
  </r>
  <r>
    <x v="19"/>
    <x v="0"/>
    <x v="19"/>
    <x v="7"/>
    <s v="#NULL!"/>
    <s v="#NULL!"/>
  </r>
  <r>
    <x v="19"/>
    <x v="0"/>
    <x v="19"/>
    <x v="8"/>
    <s v="#NULL!"/>
    <s v="#NULL!"/>
  </r>
  <r>
    <x v="19"/>
    <x v="0"/>
    <x v="19"/>
    <x v="9"/>
    <s v="#NULL!"/>
    <s v="#NULL!"/>
  </r>
  <r>
    <x v="20"/>
    <x v="0"/>
    <x v="19"/>
    <x v="0"/>
    <s v="#NULL!"/>
    <s v="#NULL!"/>
  </r>
  <r>
    <x v="20"/>
    <x v="0"/>
    <x v="19"/>
    <x v="1"/>
    <s v="#NULL!"/>
    <s v="#NULL!"/>
  </r>
  <r>
    <x v="20"/>
    <x v="0"/>
    <x v="19"/>
    <x v="2"/>
    <s v="#NULL!"/>
    <s v="#NULL!"/>
  </r>
  <r>
    <x v="20"/>
    <x v="0"/>
    <x v="19"/>
    <x v="3"/>
    <s v="#NULL!"/>
    <s v="#NULL!"/>
  </r>
  <r>
    <x v="20"/>
    <x v="0"/>
    <x v="19"/>
    <x v="4"/>
    <s v="#NULL!"/>
    <s v="#NULL!"/>
  </r>
  <r>
    <x v="20"/>
    <x v="0"/>
    <x v="19"/>
    <x v="5"/>
    <s v="#NULL!"/>
    <s v="#NULL!"/>
  </r>
  <r>
    <x v="20"/>
    <x v="0"/>
    <x v="19"/>
    <x v="6"/>
    <s v="#NULL!"/>
    <s v="#NULL!"/>
  </r>
  <r>
    <x v="20"/>
    <x v="0"/>
    <x v="19"/>
    <x v="7"/>
    <s v="#NULL!"/>
    <s v="#NULL!"/>
  </r>
  <r>
    <x v="20"/>
    <x v="0"/>
    <x v="19"/>
    <x v="8"/>
    <s v="#NULL!"/>
    <s v="#NULL!"/>
  </r>
  <r>
    <x v="20"/>
    <x v="0"/>
    <x v="19"/>
    <x v="9"/>
    <s v="#NULL!"/>
    <s v="#NULL!"/>
  </r>
  <r>
    <x v="0"/>
    <x v="0"/>
    <x v="20"/>
    <x v="0"/>
    <s v="#NULL!"/>
    <s v="#NULL!"/>
  </r>
  <r>
    <x v="0"/>
    <x v="0"/>
    <x v="20"/>
    <x v="1"/>
    <s v="#NULL!"/>
    <s v="#NULL!"/>
  </r>
  <r>
    <x v="0"/>
    <x v="0"/>
    <x v="20"/>
    <x v="2"/>
    <s v="#NULL!"/>
    <s v="#NULL!"/>
  </r>
  <r>
    <x v="0"/>
    <x v="0"/>
    <x v="20"/>
    <x v="3"/>
    <s v="#NULL!"/>
    <s v="#NULL!"/>
  </r>
  <r>
    <x v="0"/>
    <x v="0"/>
    <x v="20"/>
    <x v="4"/>
    <s v="#NULL!"/>
    <s v="#NULL!"/>
  </r>
  <r>
    <x v="0"/>
    <x v="0"/>
    <x v="20"/>
    <x v="5"/>
    <s v="#NULL!"/>
    <s v="#NULL!"/>
  </r>
  <r>
    <x v="0"/>
    <x v="0"/>
    <x v="20"/>
    <x v="6"/>
    <s v="#NULL!"/>
    <s v="#NULL!"/>
  </r>
  <r>
    <x v="0"/>
    <x v="0"/>
    <x v="20"/>
    <x v="7"/>
    <s v="#NULL!"/>
    <s v="#NULL!"/>
  </r>
  <r>
    <x v="0"/>
    <x v="0"/>
    <x v="20"/>
    <x v="8"/>
    <s v="#NULL!"/>
    <s v="#NULL!"/>
  </r>
  <r>
    <x v="0"/>
    <x v="0"/>
    <x v="20"/>
    <x v="9"/>
    <s v="#NULL!"/>
    <s v="#NULL!"/>
  </r>
  <r>
    <x v="1"/>
    <x v="0"/>
    <x v="20"/>
    <x v="0"/>
    <s v="#NULL!"/>
    <s v="#NULL!"/>
  </r>
  <r>
    <x v="1"/>
    <x v="0"/>
    <x v="20"/>
    <x v="1"/>
    <s v="#NULL!"/>
    <s v="#NULL!"/>
  </r>
  <r>
    <x v="1"/>
    <x v="0"/>
    <x v="20"/>
    <x v="2"/>
    <s v="#NULL!"/>
    <s v="#NULL!"/>
  </r>
  <r>
    <x v="1"/>
    <x v="0"/>
    <x v="20"/>
    <x v="3"/>
    <s v="#NULL!"/>
    <s v="#NULL!"/>
  </r>
  <r>
    <x v="1"/>
    <x v="0"/>
    <x v="20"/>
    <x v="4"/>
    <s v="#NULL!"/>
    <s v="#NULL!"/>
  </r>
  <r>
    <x v="1"/>
    <x v="0"/>
    <x v="20"/>
    <x v="5"/>
    <s v="#NULL!"/>
    <s v="#NULL!"/>
  </r>
  <r>
    <x v="1"/>
    <x v="0"/>
    <x v="20"/>
    <x v="6"/>
    <s v="#NULL!"/>
    <s v="#NULL!"/>
  </r>
  <r>
    <x v="1"/>
    <x v="0"/>
    <x v="20"/>
    <x v="7"/>
    <s v="#NULL!"/>
    <s v="#NULL!"/>
  </r>
  <r>
    <x v="1"/>
    <x v="0"/>
    <x v="20"/>
    <x v="8"/>
    <s v="#NULL!"/>
    <s v="#NULL!"/>
  </r>
  <r>
    <x v="1"/>
    <x v="0"/>
    <x v="20"/>
    <x v="9"/>
    <s v="#NULL!"/>
    <s v="#NULL!"/>
  </r>
  <r>
    <x v="2"/>
    <x v="0"/>
    <x v="20"/>
    <x v="0"/>
    <n v="0.90246300000000002"/>
    <n v="0.69662400000000002"/>
  </r>
  <r>
    <x v="2"/>
    <x v="0"/>
    <x v="20"/>
    <x v="1"/>
    <n v="0.222826"/>
    <n v="0.69662400000000002"/>
  </r>
  <r>
    <x v="2"/>
    <x v="0"/>
    <x v="20"/>
    <x v="2"/>
    <n v="0.76466100000000004"/>
    <n v="0.69662400000000002"/>
  </r>
  <r>
    <x v="2"/>
    <x v="0"/>
    <x v="20"/>
    <x v="3"/>
    <n v="0.65715299999999999"/>
    <n v="0.69662400000000002"/>
  </r>
  <r>
    <x v="2"/>
    <x v="0"/>
    <x v="20"/>
    <x v="4"/>
    <n v="0.48130000000000001"/>
    <n v="0.69662400000000002"/>
  </r>
  <r>
    <x v="2"/>
    <x v="0"/>
    <x v="20"/>
    <x v="5"/>
    <n v="0.75513699999999995"/>
    <n v="0.69662400000000002"/>
  </r>
  <r>
    <x v="2"/>
    <x v="0"/>
    <x v="20"/>
    <x v="6"/>
    <n v="0.80531399999999997"/>
    <n v="0.69662400000000002"/>
  </r>
  <r>
    <x v="2"/>
    <x v="0"/>
    <x v="20"/>
    <x v="7"/>
    <n v="0.67888700000000002"/>
    <n v="0.69662400000000002"/>
  </r>
  <r>
    <x v="2"/>
    <x v="0"/>
    <x v="20"/>
    <x v="8"/>
    <n v="0.60648199999999997"/>
    <n v="0.69662400000000002"/>
  </r>
  <r>
    <x v="2"/>
    <x v="0"/>
    <x v="20"/>
    <x v="9"/>
    <n v="1.0920160000000001"/>
    <n v="0.69662400000000002"/>
  </r>
  <r>
    <x v="3"/>
    <x v="0"/>
    <x v="20"/>
    <x v="0"/>
    <n v="1.0878099999999999"/>
    <n v="0.714839"/>
  </r>
  <r>
    <x v="3"/>
    <x v="0"/>
    <x v="20"/>
    <x v="1"/>
    <n v="0.17362"/>
    <n v="0.714839"/>
  </r>
  <r>
    <x v="3"/>
    <x v="0"/>
    <x v="20"/>
    <x v="2"/>
    <n v="0.66158399999999995"/>
    <n v="0.714839"/>
  </r>
  <r>
    <x v="3"/>
    <x v="0"/>
    <x v="20"/>
    <x v="3"/>
    <n v="0.59537499999999999"/>
    <n v="0.714839"/>
  </r>
  <r>
    <x v="3"/>
    <x v="0"/>
    <x v="20"/>
    <x v="4"/>
    <n v="0.48858299999999999"/>
    <n v="0.714839"/>
  </r>
  <r>
    <x v="3"/>
    <x v="0"/>
    <x v="20"/>
    <x v="5"/>
    <n v="0.77252600000000005"/>
    <n v="0.714839"/>
  </r>
  <r>
    <x v="3"/>
    <x v="0"/>
    <x v="20"/>
    <x v="6"/>
    <n v="0.853159"/>
    <n v="0.714839"/>
  </r>
  <r>
    <x v="3"/>
    <x v="0"/>
    <x v="20"/>
    <x v="7"/>
    <n v="0.64948700000000004"/>
    <n v="0.714839"/>
  </r>
  <r>
    <x v="3"/>
    <x v="0"/>
    <x v="20"/>
    <x v="8"/>
    <n v="0.76843499999999998"/>
    <n v="0.714839"/>
  </r>
  <r>
    <x v="3"/>
    <x v="0"/>
    <x v="20"/>
    <x v="9"/>
    <n v="1.0978060000000001"/>
    <n v="0.714839"/>
  </r>
  <r>
    <x v="4"/>
    <x v="0"/>
    <x v="20"/>
    <x v="0"/>
    <n v="0.95190600000000003"/>
    <n v="0.69175200000000003"/>
  </r>
  <r>
    <x v="4"/>
    <x v="0"/>
    <x v="20"/>
    <x v="1"/>
    <n v="0.31421500000000002"/>
    <n v="0.69175200000000003"/>
  </r>
  <r>
    <x v="4"/>
    <x v="0"/>
    <x v="20"/>
    <x v="2"/>
    <n v="0.732437"/>
    <n v="0.69175200000000003"/>
  </r>
  <r>
    <x v="4"/>
    <x v="0"/>
    <x v="20"/>
    <x v="3"/>
    <n v="0.54502700000000004"/>
    <n v="0.69175200000000003"/>
  </r>
  <r>
    <x v="4"/>
    <x v="0"/>
    <x v="20"/>
    <x v="4"/>
    <n v="0.636104"/>
    <n v="0.69175200000000003"/>
  </r>
  <r>
    <x v="4"/>
    <x v="0"/>
    <x v="20"/>
    <x v="5"/>
    <n v="0.63414300000000001"/>
    <n v="0.69175200000000003"/>
  </r>
  <r>
    <x v="4"/>
    <x v="0"/>
    <x v="20"/>
    <x v="6"/>
    <n v="0.80977200000000005"/>
    <n v="0.69175200000000003"/>
  </r>
  <r>
    <x v="4"/>
    <x v="0"/>
    <x v="20"/>
    <x v="7"/>
    <n v="0.554512"/>
    <n v="0.69175200000000003"/>
  </r>
  <r>
    <x v="4"/>
    <x v="0"/>
    <x v="20"/>
    <x v="8"/>
    <n v="0.63274600000000003"/>
    <n v="0.69175200000000003"/>
  </r>
  <r>
    <x v="4"/>
    <x v="0"/>
    <x v="20"/>
    <x v="9"/>
    <n v="1.1066609999999999"/>
    <n v="0.69175200000000003"/>
  </r>
  <r>
    <x v="5"/>
    <x v="0"/>
    <x v="20"/>
    <x v="0"/>
    <n v="0.73128199999999999"/>
    <n v="0.68469899999999995"/>
  </r>
  <r>
    <x v="5"/>
    <x v="0"/>
    <x v="20"/>
    <x v="1"/>
    <n v="0.41395599999999999"/>
    <n v="0.68469899999999995"/>
  </r>
  <r>
    <x v="5"/>
    <x v="0"/>
    <x v="20"/>
    <x v="2"/>
    <n v="0.85046200000000005"/>
    <n v="0.68469899999999995"/>
  </r>
  <r>
    <x v="5"/>
    <x v="0"/>
    <x v="20"/>
    <x v="3"/>
    <n v="0.58359300000000003"/>
    <n v="0.68469899999999995"/>
  </r>
  <r>
    <x v="5"/>
    <x v="0"/>
    <x v="20"/>
    <x v="4"/>
    <n v="0.69142000000000003"/>
    <n v="0.68469899999999995"/>
  </r>
  <r>
    <x v="5"/>
    <x v="0"/>
    <x v="20"/>
    <x v="5"/>
    <n v="0.43786199999999997"/>
    <n v="0.68469899999999995"/>
  </r>
  <r>
    <x v="5"/>
    <x v="0"/>
    <x v="20"/>
    <x v="6"/>
    <n v="0.95000499999999999"/>
    <n v="0.68469899999999995"/>
  </r>
  <r>
    <x v="5"/>
    <x v="0"/>
    <x v="20"/>
    <x v="7"/>
    <n v="0.50094399999999994"/>
    <n v="0.68469899999999995"/>
  </r>
  <r>
    <x v="5"/>
    <x v="0"/>
    <x v="20"/>
    <x v="8"/>
    <n v="0.49887399999999998"/>
    <n v="0.68469899999999995"/>
  </r>
  <r>
    <x v="5"/>
    <x v="0"/>
    <x v="20"/>
    <x v="9"/>
    <n v="1.188588"/>
    <n v="0.68469899999999995"/>
  </r>
  <r>
    <x v="6"/>
    <x v="0"/>
    <x v="20"/>
    <x v="0"/>
    <n v="0.58979599999999999"/>
    <n v="0.66274500000000003"/>
  </r>
  <r>
    <x v="6"/>
    <x v="0"/>
    <x v="20"/>
    <x v="1"/>
    <n v="0.69173300000000004"/>
    <n v="0.66274500000000003"/>
  </r>
  <r>
    <x v="6"/>
    <x v="0"/>
    <x v="20"/>
    <x v="2"/>
    <n v="0.69063399999999997"/>
    <n v="0.66274500000000003"/>
  </r>
  <r>
    <x v="6"/>
    <x v="0"/>
    <x v="20"/>
    <x v="3"/>
    <n v="0.56968300000000005"/>
    <n v="0.66274500000000003"/>
  </r>
  <r>
    <x v="6"/>
    <x v="0"/>
    <x v="20"/>
    <x v="4"/>
    <n v="0.85830399999999996"/>
    <n v="0.66274500000000003"/>
  </r>
  <r>
    <x v="6"/>
    <x v="0"/>
    <x v="20"/>
    <x v="5"/>
    <n v="0.34136499999999997"/>
    <n v="0.66274500000000003"/>
  </r>
  <r>
    <x v="6"/>
    <x v="0"/>
    <x v="20"/>
    <x v="6"/>
    <n v="0.85791099999999998"/>
    <n v="0.66274500000000003"/>
  </r>
  <r>
    <x v="6"/>
    <x v="0"/>
    <x v="20"/>
    <x v="7"/>
    <n v="0.57472299999999998"/>
    <n v="0.66274500000000003"/>
  </r>
  <r>
    <x v="6"/>
    <x v="0"/>
    <x v="20"/>
    <x v="8"/>
    <n v="0.45635100000000001"/>
    <n v="0.66274500000000003"/>
  </r>
  <r>
    <x v="6"/>
    <x v="0"/>
    <x v="20"/>
    <x v="9"/>
    <n v="0.99694700000000003"/>
    <n v="0.66274500000000003"/>
  </r>
  <r>
    <x v="7"/>
    <x v="0"/>
    <x v="20"/>
    <x v="0"/>
    <n v="0.53517800000000004"/>
    <n v="0.68627000000000005"/>
  </r>
  <r>
    <x v="7"/>
    <x v="0"/>
    <x v="20"/>
    <x v="1"/>
    <n v="0.72894499999999995"/>
    <n v="0.68627000000000005"/>
  </r>
  <r>
    <x v="7"/>
    <x v="0"/>
    <x v="20"/>
    <x v="2"/>
    <n v="0.76780899999999996"/>
    <n v="0.68627000000000005"/>
  </r>
  <r>
    <x v="7"/>
    <x v="0"/>
    <x v="20"/>
    <x v="3"/>
    <n v="0.43193399999999998"/>
    <n v="0.68627000000000005"/>
  </r>
  <r>
    <x v="7"/>
    <x v="0"/>
    <x v="20"/>
    <x v="4"/>
    <n v="0.91394900000000001"/>
    <n v="0.68627000000000005"/>
  </r>
  <r>
    <x v="7"/>
    <x v="0"/>
    <x v="20"/>
    <x v="5"/>
    <n v="0.44769599999999998"/>
    <n v="0.68627000000000005"/>
  </r>
  <r>
    <x v="7"/>
    <x v="0"/>
    <x v="20"/>
    <x v="6"/>
    <n v="0.75708500000000001"/>
    <n v="0.68627000000000005"/>
  </r>
  <r>
    <x v="7"/>
    <x v="0"/>
    <x v="20"/>
    <x v="7"/>
    <n v="0.55353399999999997"/>
    <n v="0.68627000000000005"/>
  </r>
  <r>
    <x v="7"/>
    <x v="0"/>
    <x v="20"/>
    <x v="8"/>
    <n v="0.51919999999999999"/>
    <n v="0.68627000000000005"/>
  </r>
  <r>
    <x v="7"/>
    <x v="0"/>
    <x v="20"/>
    <x v="9"/>
    <n v="1.2073739999999999"/>
    <n v="0.68627000000000005"/>
  </r>
  <r>
    <x v="8"/>
    <x v="0"/>
    <x v="20"/>
    <x v="0"/>
    <n v="0.38498900000000003"/>
    <n v="0.60618099999999997"/>
  </r>
  <r>
    <x v="8"/>
    <x v="0"/>
    <x v="20"/>
    <x v="1"/>
    <n v="0.87024000000000001"/>
    <n v="0.60618099999999997"/>
  </r>
  <r>
    <x v="8"/>
    <x v="0"/>
    <x v="20"/>
    <x v="2"/>
    <n v="0.59330000000000005"/>
    <n v="0.60618099999999997"/>
  </r>
  <r>
    <x v="8"/>
    <x v="0"/>
    <x v="20"/>
    <x v="3"/>
    <n v="0.45272299999999999"/>
    <n v="0.60618099999999997"/>
  </r>
  <r>
    <x v="8"/>
    <x v="0"/>
    <x v="20"/>
    <x v="4"/>
    <n v="0.96442399999999995"/>
    <n v="0.60618099999999997"/>
  </r>
  <r>
    <x v="8"/>
    <x v="0"/>
    <x v="20"/>
    <x v="5"/>
    <n v="0.376054"/>
    <n v="0.60618099999999997"/>
  </r>
  <r>
    <x v="8"/>
    <x v="0"/>
    <x v="20"/>
    <x v="6"/>
    <n v="0.57743100000000003"/>
    <n v="0.60618099999999997"/>
  </r>
  <r>
    <x v="8"/>
    <x v="0"/>
    <x v="20"/>
    <x v="7"/>
    <n v="0.48467900000000003"/>
    <n v="0.60618099999999997"/>
  </r>
  <r>
    <x v="8"/>
    <x v="0"/>
    <x v="20"/>
    <x v="8"/>
    <n v="0.311413"/>
    <n v="0.60618099999999997"/>
  </r>
  <r>
    <x v="8"/>
    <x v="0"/>
    <x v="20"/>
    <x v="9"/>
    <n v="1.0465580000000001"/>
    <n v="0.60618099999999997"/>
  </r>
  <r>
    <x v="9"/>
    <x v="0"/>
    <x v="20"/>
    <x v="0"/>
    <n v="0.56752000000000002"/>
    <n v="0.65352200000000005"/>
  </r>
  <r>
    <x v="9"/>
    <x v="0"/>
    <x v="20"/>
    <x v="1"/>
    <n v="0.77839599999999998"/>
    <n v="0.65352200000000005"/>
  </r>
  <r>
    <x v="9"/>
    <x v="0"/>
    <x v="20"/>
    <x v="2"/>
    <n v="0.65478099999999995"/>
    <n v="0.65352200000000005"/>
  </r>
  <r>
    <x v="9"/>
    <x v="0"/>
    <x v="20"/>
    <x v="3"/>
    <n v="0.52003699999999997"/>
    <n v="0.65352200000000005"/>
  </r>
  <r>
    <x v="9"/>
    <x v="0"/>
    <x v="20"/>
    <x v="4"/>
    <n v="0.79420800000000003"/>
    <n v="0.65352200000000005"/>
  </r>
  <r>
    <x v="9"/>
    <x v="0"/>
    <x v="20"/>
    <x v="5"/>
    <n v="0.31690299999999999"/>
    <n v="0.65352200000000005"/>
  </r>
  <r>
    <x v="9"/>
    <x v="0"/>
    <x v="20"/>
    <x v="6"/>
    <n v="0.937253"/>
    <n v="0.65352200000000005"/>
  </r>
  <r>
    <x v="9"/>
    <x v="0"/>
    <x v="20"/>
    <x v="7"/>
    <n v="0.65018299999999996"/>
    <n v="0.65352200000000005"/>
  </r>
  <r>
    <x v="9"/>
    <x v="0"/>
    <x v="20"/>
    <x v="8"/>
    <n v="0.54071499999999995"/>
    <n v="0.65352200000000005"/>
  </r>
  <r>
    <x v="9"/>
    <x v="0"/>
    <x v="20"/>
    <x v="9"/>
    <n v="0.77522100000000005"/>
    <n v="0.65352200000000005"/>
  </r>
  <r>
    <x v="10"/>
    <x v="0"/>
    <x v="20"/>
    <x v="0"/>
    <n v="0.45318900000000001"/>
    <n v="0.62895599999999996"/>
  </r>
  <r>
    <x v="10"/>
    <x v="0"/>
    <x v="20"/>
    <x v="1"/>
    <n v="0.74990000000000001"/>
    <n v="0.62895599999999996"/>
  </r>
  <r>
    <x v="10"/>
    <x v="0"/>
    <x v="20"/>
    <x v="2"/>
    <n v="0.58500399999999997"/>
    <n v="0.62895599999999996"/>
  </r>
  <r>
    <x v="10"/>
    <x v="0"/>
    <x v="20"/>
    <x v="3"/>
    <n v="0.485989"/>
    <n v="0.62895599999999996"/>
  </r>
  <r>
    <x v="10"/>
    <x v="0"/>
    <x v="20"/>
    <x v="4"/>
    <n v="0.80011600000000005"/>
    <n v="0.62895599999999996"/>
  </r>
  <r>
    <x v="10"/>
    <x v="0"/>
    <x v="20"/>
    <x v="5"/>
    <n v="0.36887599999999998"/>
    <n v="0.62895599999999996"/>
  </r>
  <r>
    <x v="10"/>
    <x v="0"/>
    <x v="20"/>
    <x v="6"/>
    <n v="0.77022999999999997"/>
    <n v="0.62895599999999996"/>
  </r>
  <r>
    <x v="10"/>
    <x v="0"/>
    <x v="20"/>
    <x v="7"/>
    <n v="0.57283099999999998"/>
    <n v="0.62895599999999996"/>
  </r>
  <r>
    <x v="10"/>
    <x v="0"/>
    <x v="20"/>
    <x v="8"/>
    <n v="0.61147700000000005"/>
    <n v="0.62895599999999996"/>
  </r>
  <r>
    <x v="10"/>
    <x v="0"/>
    <x v="20"/>
    <x v="9"/>
    <n v="0.891953"/>
    <n v="0.62895599999999996"/>
  </r>
  <r>
    <x v="11"/>
    <x v="0"/>
    <x v="20"/>
    <x v="0"/>
    <n v="0.54256199999999999"/>
    <n v="0.61116199999999998"/>
  </r>
  <r>
    <x v="11"/>
    <x v="0"/>
    <x v="20"/>
    <x v="1"/>
    <n v="0.46922999999999998"/>
    <n v="0.61116199999999998"/>
  </r>
  <r>
    <x v="11"/>
    <x v="0"/>
    <x v="20"/>
    <x v="2"/>
    <n v="0.68630599999999997"/>
    <n v="0.61116199999999998"/>
  </r>
  <r>
    <x v="11"/>
    <x v="0"/>
    <x v="20"/>
    <x v="3"/>
    <n v="0.44412400000000002"/>
    <n v="0.61116199999999998"/>
  </r>
  <r>
    <x v="11"/>
    <x v="0"/>
    <x v="20"/>
    <x v="4"/>
    <n v="0.53980799999999995"/>
    <n v="0.61116199999999998"/>
  </r>
  <r>
    <x v="11"/>
    <x v="0"/>
    <x v="20"/>
    <x v="5"/>
    <n v="0.27834999999999999"/>
    <n v="0.61116199999999998"/>
  </r>
  <r>
    <x v="11"/>
    <x v="0"/>
    <x v="20"/>
    <x v="6"/>
    <n v="0.87079700000000004"/>
    <n v="0.61116199999999998"/>
  </r>
  <r>
    <x v="11"/>
    <x v="0"/>
    <x v="20"/>
    <x v="7"/>
    <n v="0.44451299999999999"/>
    <n v="0.61116199999999998"/>
  </r>
  <r>
    <x v="11"/>
    <x v="0"/>
    <x v="20"/>
    <x v="8"/>
    <n v="0.70052800000000004"/>
    <n v="0.61116199999999998"/>
  </r>
  <r>
    <x v="11"/>
    <x v="0"/>
    <x v="20"/>
    <x v="9"/>
    <n v="1.135402"/>
    <n v="0.61116199999999998"/>
  </r>
  <r>
    <x v="12"/>
    <x v="0"/>
    <x v="20"/>
    <x v="0"/>
    <n v="0.46127099999999999"/>
    <n v="0.57372199999999995"/>
  </r>
  <r>
    <x v="12"/>
    <x v="0"/>
    <x v="20"/>
    <x v="1"/>
    <n v="0.503938"/>
    <n v="0.57372199999999995"/>
  </r>
  <r>
    <x v="12"/>
    <x v="0"/>
    <x v="20"/>
    <x v="2"/>
    <n v="0.651536"/>
    <n v="0.57372199999999995"/>
  </r>
  <r>
    <x v="12"/>
    <x v="0"/>
    <x v="20"/>
    <x v="3"/>
    <n v="0.50305699999999998"/>
    <n v="0.57372199999999995"/>
  </r>
  <r>
    <x v="12"/>
    <x v="0"/>
    <x v="20"/>
    <x v="4"/>
    <n v="0.46076699999999998"/>
    <n v="0.57372199999999995"/>
  </r>
  <r>
    <x v="12"/>
    <x v="0"/>
    <x v="20"/>
    <x v="5"/>
    <n v="0.43470300000000001"/>
    <n v="0.57372199999999995"/>
  </r>
  <r>
    <x v="12"/>
    <x v="0"/>
    <x v="20"/>
    <x v="6"/>
    <n v="0.84311899999999995"/>
    <n v="0.57372199999999995"/>
  </r>
  <r>
    <x v="12"/>
    <x v="0"/>
    <x v="20"/>
    <x v="7"/>
    <n v="0.48532199999999998"/>
    <n v="0.57372199999999995"/>
  </r>
  <r>
    <x v="12"/>
    <x v="0"/>
    <x v="20"/>
    <x v="8"/>
    <n v="0.60666900000000001"/>
    <n v="0.57372199999999995"/>
  </r>
  <r>
    <x v="12"/>
    <x v="0"/>
    <x v="20"/>
    <x v="9"/>
    <n v="0.78683199999999998"/>
    <n v="0.57372199999999995"/>
  </r>
  <r>
    <x v="13"/>
    <x v="0"/>
    <x v="20"/>
    <x v="0"/>
    <n v="0.526115"/>
    <n v="0.627166"/>
  </r>
  <r>
    <x v="13"/>
    <x v="0"/>
    <x v="20"/>
    <x v="1"/>
    <n v="0.33124500000000001"/>
    <n v="0.627166"/>
  </r>
  <r>
    <x v="13"/>
    <x v="0"/>
    <x v="20"/>
    <x v="2"/>
    <n v="0.86502199999999996"/>
    <n v="0.627166"/>
  </r>
  <r>
    <x v="13"/>
    <x v="0"/>
    <x v="20"/>
    <x v="3"/>
    <n v="0.52675099999999997"/>
    <n v="0.627166"/>
  </r>
  <r>
    <x v="13"/>
    <x v="0"/>
    <x v="20"/>
    <x v="4"/>
    <n v="0.39179599999999998"/>
    <n v="0.627166"/>
  </r>
  <r>
    <x v="13"/>
    <x v="0"/>
    <x v="20"/>
    <x v="5"/>
    <n v="0.613371"/>
    <n v="0.627166"/>
  </r>
  <r>
    <x v="13"/>
    <x v="0"/>
    <x v="20"/>
    <x v="6"/>
    <n v="0.95356200000000002"/>
    <n v="0.627166"/>
  </r>
  <r>
    <x v="13"/>
    <x v="0"/>
    <x v="20"/>
    <x v="7"/>
    <n v="0.51597000000000004"/>
    <n v="0.627166"/>
  </r>
  <r>
    <x v="13"/>
    <x v="0"/>
    <x v="20"/>
    <x v="8"/>
    <n v="0.61060700000000001"/>
    <n v="0.627166"/>
  </r>
  <r>
    <x v="13"/>
    <x v="0"/>
    <x v="20"/>
    <x v="9"/>
    <n v="0.93721600000000005"/>
    <n v="0.627166"/>
  </r>
  <r>
    <x v="14"/>
    <x v="0"/>
    <x v="20"/>
    <x v="0"/>
    <n v="0.38647199999999998"/>
    <n v="0.51324000000000003"/>
  </r>
  <r>
    <x v="14"/>
    <x v="0"/>
    <x v="20"/>
    <x v="1"/>
    <n v="0.43261699999999997"/>
    <n v="0.51324000000000003"/>
  </r>
  <r>
    <x v="14"/>
    <x v="0"/>
    <x v="20"/>
    <x v="2"/>
    <n v="0.69117099999999998"/>
    <n v="0.51324000000000003"/>
  </r>
  <r>
    <x v="14"/>
    <x v="0"/>
    <x v="20"/>
    <x v="3"/>
    <n v="0.43146099999999998"/>
    <n v="0.51324000000000003"/>
  </r>
  <r>
    <x v="14"/>
    <x v="0"/>
    <x v="20"/>
    <x v="4"/>
    <n v="0.35769600000000001"/>
    <n v="0.51324000000000003"/>
  </r>
  <r>
    <x v="14"/>
    <x v="0"/>
    <x v="20"/>
    <x v="5"/>
    <n v="0.72243500000000005"/>
    <n v="0.51324000000000003"/>
  </r>
  <r>
    <x v="14"/>
    <x v="0"/>
    <x v="20"/>
    <x v="6"/>
    <n v="0.52437199999999995"/>
    <n v="0.51324000000000003"/>
  </r>
  <r>
    <x v="14"/>
    <x v="0"/>
    <x v="20"/>
    <x v="7"/>
    <n v="0.30126700000000001"/>
    <n v="0.51324000000000003"/>
  </r>
  <r>
    <x v="14"/>
    <x v="0"/>
    <x v="20"/>
    <x v="8"/>
    <n v="0.40639799999999998"/>
    <n v="0.51324000000000003"/>
  </r>
  <r>
    <x v="14"/>
    <x v="0"/>
    <x v="20"/>
    <x v="9"/>
    <n v="0.87851000000000001"/>
    <n v="0.51324000000000003"/>
  </r>
  <r>
    <x v="15"/>
    <x v="0"/>
    <x v="20"/>
    <x v="0"/>
    <n v="0.50347600000000003"/>
    <n v="0.495786"/>
  </r>
  <r>
    <x v="15"/>
    <x v="0"/>
    <x v="20"/>
    <x v="1"/>
    <n v="0.46178399999999997"/>
    <n v="0.495786"/>
  </r>
  <r>
    <x v="15"/>
    <x v="0"/>
    <x v="20"/>
    <x v="2"/>
    <n v="0.71075699999999997"/>
    <n v="0.495786"/>
  </r>
  <r>
    <x v="15"/>
    <x v="0"/>
    <x v="20"/>
    <x v="3"/>
    <n v="0.26616499999999998"/>
    <n v="0.495786"/>
  </r>
  <r>
    <x v="15"/>
    <x v="0"/>
    <x v="20"/>
    <x v="4"/>
    <n v="0.35223500000000002"/>
    <n v="0.495786"/>
  </r>
  <r>
    <x v="15"/>
    <x v="0"/>
    <x v="20"/>
    <x v="5"/>
    <n v="0.63422500000000004"/>
    <n v="0.495786"/>
  </r>
  <r>
    <x v="15"/>
    <x v="0"/>
    <x v="20"/>
    <x v="6"/>
    <n v="0.59684199999999998"/>
    <n v="0.495786"/>
  </r>
  <r>
    <x v="15"/>
    <x v="0"/>
    <x v="20"/>
    <x v="7"/>
    <n v="0.49659300000000001"/>
    <n v="0.495786"/>
  </r>
  <r>
    <x v="15"/>
    <x v="0"/>
    <x v="20"/>
    <x v="8"/>
    <n v="0.32281700000000002"/>
    <n v="0.495786"/>
  </r>
  <r>
    <x v="15"/>
    <x v="0"/>
    <x v="20"/>
    <x v="9"/>
    <n v="0.61296499999999998"/>
    <n v="0.495786"/>
  </r>
  <r>
    <x v="16"/>
    <x v="0"/>
    <x v="20"/>
    <x v="0"/>
    <n v="0.61337799999999998"/>
    <n v="0.49975399999999998"/>
  </r>
  <r>
    <x v="16"/>
    <x v="0"/>
    <x v="20"/>
    <x v="1"/>
    <n v="0.49590800000000002"/>
    <n v="0.49975399999999998"/>
  </r>
  <r>
    <x v="16"/>
    <x v="0"/>
    <x v="20"/>
    <x v="2"/>
    <n v="0.70063200000000003"/>
    <n v="0.49975399999999998"/>
  </r>
  <r>
    <x v="16"/>
    <x v="0"/>
    <x v="20"/>
    <x v="3"/>
    <n v="0.41075"/>
    <n v="0.49975399999999998"/>
  </r>
  <r>
    <x v="16"/>
    <x v="0"/>
    <x v="20"/>
    <x v="4"/>
    <n v="0.39613799999999999"/>
    <n v="0.49975399999999998"/>
  </r>
  <r>
    <x v="16"/>
    <x v="0"/>
    <x v="20"/>
    <x v="5"/>
    <n v="0.74385599999999996"/>
    <n v="0.49975399999999998"/>
  </r>
  <r>
    <x v="16"/>
    <x v="0"/>
    <x v="20"/>
    <x v="6"/>
    <n v="0.51222699999999999"/>
    <n v="0.49975399999999998"/>
  </r>
  <r>
    <x v="16"/>
    <x v="0"/>
    <x v="20"/>
    <x v="7"/>
    <n v="0.49584600000000001"/>
    <n v="0.49975399999999998"/>
  </r>
  <r>
    <x v="16"/>
    <x v="0"/>
    <x v="20"/>
    <x v="8"/>
    <n v="0.343831"/>
    <n v="0.49975399999999998"/>
  </r>
  <r>
    <x v="16"/>
    <x v="0"/>
    <x v="20"/>
    <x v="9"/>
    <n v="0.28497400000000001"/>
    <n v="0.49975399999999998"/>
  </r>
  <r>
    <x v="17"/>
    <x v="0"/>
    <x v="20"/>
    <x v="0"/>
    <n v="0.64254599999999995"/>
    <n v="0.55032599999999998"/>
  </r>
  <r>
    <x v="17"/>
    <x v="0"/>
    <x v="20"/>
    <x v="1"/>
    <n v="0.63210500000000003"/>
    <n v="0.55032599999999998"/>
  </r>
  <r>
    <x v="17"/>
    <x v="0"/>
    <x v="20"/>
    <x v="2"/>
    <n v="0.73245899999999997"/>
    <n v="0.55032599999999998"/>
  </r>
  <r>
    <x v="17"/>
    <x v="0"/>
    <x v="20"/>
    <x v="3"/>
    <n v="0.62117800000000001"/>
    <n v="0.55032599999999998"/>
  </r>
  <r>
    <x v="17"/>
    <x v="0"/>
    <x v="20"/>
    <x v="4"/>
    <n v="0.34343800000000002"/>
    <n v="0.55032599999999998"/>
  </r>
  <r>
    <x v="17"/>
    <x v="0"/>
    <x v="20"/>
    <x v="5"/>
    <n v="0.60708399999999996"/>
    <n v="0.55032599999999998"/>
  </r>
  <r>
    <x v="17"/>
    <x v="0"/>
    <x v="20"/>
    <x v="6"/>
    <n v="0.59699400000000002"/>
    <n v="0.55032599999999998"/>
  </r>
  <r>
    <x v="17"/>
    <x v="0"/>
    <x v="20"/>
    <x v="7"/>
    <n v="0.43759100000000001"/>
    <n v="0.55032599999999998"/>
  </r>
  <r>
    <x v="17"/>
    <x v="0"/>
    <x v="20"/>
    <x v="8"/>
    <n v="0.50500599999999995"/>
    <n v="0.55032599999999998"/>
  </r>
  <r>
    <x v="17"/>
    <x v="0"/>
    <x v="20"/>
    <x v="9"/>
    <n v="0.38486100000000001"/>
    <n v="0.55032599999999998"/>
  </r>
  <r>
    <x v="18"/>
    <x v="0"/>
    <x v="20"/>
    <x v="0"/>
    <n v="0.52207300000000001"/>
    <n v="0.51656000000000002"/>
  </r>
  <r>
    <x v="18"/>
    <x v="0"/>
    <x v="20"/>
    <x v="1"/>
    <n v="0.73023899999999997"/>
    <n v="0.51656000000000002"/>
  </r>
  <r>
    <x v="18"/>
    <x v="0"/>
    <x v="20"/>
    <x v="2"/>
    <n v="0.57081999999999999"/>
    <n v="0.51656000000000002"/>
  </r>
  <r>
    <x v="18"/>
    <x v="0"/>
    <x v="20"/>
    <x v="3"/>
    <n v="0.66801999999999995"/>
    <n v="0.51656000000000002"/>
  </r>
  <r>
    <x v="18"/>
    <x v="0"/>
    <x v="20"/>
    <x v="4"/>
    <n v="0.35392800000000002"/>
    <n v="0.51656000000000002"/>
  </r>
  <r>
    <x v="18"/>
    <x v="0"/>
    <x v="20"/>
    <x v="5"/>
    <n v="0.34261000000000003"/>
    <n v="0.51656000000000002"/>
  </r>
  <r>
    <x v="18"/>
    <x v="0"/>
    <x v="20"/>
    <x v="6"/>
    <n v="0.50981100000000001"/>
    <n v="0.51656000000000002"/>
  </r>
  <r>
    <x v="18"/>
    <x v="0"/>
    <x v="20"/>
    <x v="7"/>
    <n v="0.57679199999999997"/>
    <n v="0.51656000000000002"/>
  </r>
  <r>
    <x v="18"/>
    <x v="0"/>
    <x v="20"/>
    <x v="8"/>
    <n v="0.53397799999999995"/>
    <n v="0.51656000000000002"/>
  </r>
  <r>
    <x v="18"/>
    <x v="0"/>
    <x v="20"/>
    <x v="9"/>
    <n v="0.35732900000000001"/>
    <n v="0.51656000000000002"/>
  </r>
  <r>
    <x v="19"/>
    <x v="0"/>
    <x v="20"/>
    <x v="0"/>
    <s v="#NULL!"/>
    <s v="#NULL!"/>
  </r>
  <r>
    <x v="19"/>
    <x v="0"/>
    <x v="20"/>
    <x v="1"/>
    <s v="#NULL!"/>
    <s v="#NULL!"/>
  </r>
  <r>
    <x v="19"/>
    <x v="0"/>
    <x v="20"/>
    <x v="2"/>
    <s v="#NULL!"/>
    <s v="#NULL!"/>
  </r>
  <r>
    <x v="19"/>
    <x v="0"/>
    <x v="20"/>
    <x v="3"/>
    <s v="#NULL!"/>
    <s v="#NULL!"/>
  </r>
  <r>
    <x v="19"/>
    <x v="0"/>
    <x v="20"/>
    <x v="4"/>
    <s v="#NULL!"/>
    <s v="#NULL!"/>
  </r>
  <r>
    <x v="19"/>
    <x v="0"/>
    <x v="20"/>
    <x v="5"/>
    <s v="#NULL!"/>
    <s v="#NULL!"/>
  </r>
  <r>
    <x v="19"/>
    <x v="0"/>
    <x v="20"/>
    <x v="6"/>
    <s v="#NULL!"/>
    <s v="#NULL!"/>
  </r>
  <r>
    <x v="19"/>
    <x v="0"/>
    <x v="20"/>
    <x v="7"/>
    <s v="#NULL!"/>
    <s v="#NULL!"/>
  </r>
  <r>
    <x v="19"/>
    <x v="0"/>
    <x v="20"/>
    <x v="8"/>
    <s v="#NULL!"/>
    <s v="#NULL!"/>
  </r>
  <r>
    <x v="19"/>
    <x v="0"/>
    <x v="20"/>
    <x v="9"/>
    <s v="#NULL!"/>
    <s v="#NULL!"/>
  </r>
  <r>
    <x v="20"/>
    <x v="0"/>
    <x v="20"/>
    <x v="0"/>
    <s v="#NULL!"/>
    <s v="#NULL!"/>
  </r>
  <r>
    <x v="20"/>
    <x v="0"/>
    <x v="20"/>
    <x v="1"/>
    <s v="#NULL!"/>
    <s v="#NULL!"/>
  </r>
  <r>
    <x v="20"/>
    <x v="0"/>
    <x v="20"/>
    <x v="2"/>
    <s v="#NULL!"/>
    <s v="#NULL!"/>
  </r>
  <r>
    <x v="20"/>
    <x v="0"/>
    <x v="20"/>
    <x v="3"/>
    <s v="#NULL!"/>
    <s v="#NULL!"/>
  </r>
  <r>
    <x v="20"/>
    <x v="0"/>
    <x v="20"/>
    <x v="4"/>
    <s v="#NULL!"/>
    <s v="#NULL!"/>
  </r>
  <r>
    <x v="20"/>
    <x v="0"/>
    <x v="20"/>
    <x v="5"/>
    <s v="#NULL!"/>
    <s v="#NULL!"/>
  </r>
  <r>
    <x v="20"/>
    <x v="0"/>
    <x v="20"/>
    <x v="6"/>
    <s v="#NULL!"/>
    <s v="#NULL!"/>
  </r>
  <r>
    <x v="20"/>
    <x v="0"/>
    <x v="20"/>
    <x v="7"/>
    <s v="#NULL!"/>
    <s v="#NULL!"/>
  </r>
  <r>
    <x v="20"/>
    <x v="0"/>
    <x v="20"/>
    <x v="8"/>
    <s v="#NULL!"/>
    <s v="#NULL!"/>
  </r>
  <r>
    <x v="20"/>
    <x v="0"/>
    <x v="20"/>
    <x v="9"/>
    <s v="#NULL!"/>
    <s v="#NULL!"/>
  </r>
  <r>
    <x v="0"/>
    <x v="0"/>
    <x v="21"/>
    <x v="0"/>
    <s v="#NULL!"/>
    <s v="#NULL!"/>
  </r>
  <r>
    <x v="0"/>
    <x v="0"/>
    <x v="21"/>
    <x v="1"/>
    <s v="#NULL!"/>
    <s v="#NULL!"/>
  </r>
  <r>
    <x v="0"/>
    <x v="0"/>
    <x v="21"/>
    <x v="2"/>
    <s v="#NULL!"/>
    <s v="#NULL!"/>
  </r>
  <r>
    <x v="0"/>
    <x v="0"/>
    <x v="21"/>
    <x v="3"/>
    <s v="#NULL!"/>
    <s v="#NULL!"/>
  </r>
  <r>
    <x v="0"/>
    <x v="0"/>
    <x v="21"/>
    <x v="4"/>
    <s v="#NULL!"/>
    <s v="#NULL!"/>
  </r>
  <r>
    <x v="0"/>
    <x v="0"/>
    <x v="21"/>
    <x v="5"/>
    <s v="#NULL!"/>
    <s v="#NULL!"/>
  </r>
  <r>
    <x v="0"/>
    <x v="0"/>
    <x v="21"/>
    <x v="6"/>
    <s v="#NULL!"/>
    <s v="#NULL!"/>
  </r>
  <r>
    <x v="0"/>
    <x v="0"/>
    <x v="21"/>
    <x v="7"/>
    <s v="#NULL!"/>
    <s v="#NULL!"/>
  </r>
  <r>
    <x v="0"/>
    <x v="0"/>
    <x v="21"/>
    <x v="8"/>
    <s v="#NULL!"/>
    <s v="#NULL!"/>
  </r>
  <r>
    <x v="0"/>
    <x v="0"/>
    <x v="21"/>
    <x v="9"/>
    <s v="#NULL!"/>
    <s v="#NULL!"/>
  </r>
  <r>
    <x v="1"/>
    <x v="0"/>
    <x v="21"/>
    <x v="0"/>
    <s v="#NULL!"/>
    <s v="#NULL!"/>
  </r>
  <r>
    <x v="1"/>
    <x v="0"/>
    <x v="21"/>
    <x v="1"/>
    <s v="#NULL!"/>
    <s v="#NULL!"/>
  </r>
  <r>
    <x v="1"/>
    <x v="0"/>
    <x v="21"/>
    <x v="2"/>
    <s v="#NULL!"/>
    <s v="#NULL!"/>
  </r>
  <r>
    <x v="1"/>
    <x v="0"/>
    <x v="21"/>
    <x v="3"/>
    <s v="#NULL!"/>
    <s v="#NULL!"/>
  </r>
  <r>
    <x v="1"/>
    <x v="0"/>
    <x v="21"/>
    <x v="4"/>
    <s v="#NULL!"/>
    <s v="#NULL!"/>
  </r>
  <r>
    <x v="1"/>
    <x v="0"/>
    <x v="21"/>
    <x v="5"/>
    <s v="#NULL!"/>
    <s v="#NULL!"/>
  </r>
  <r>
    <x v="1"/>
    <x v="0"/>
    <x v="21"/>
    <x v="6"/>
    <s v="#NULL!"/>
    <s v="#NULL!"/>
  </r>
  <r>
    <x v="1"/>
    <x v="0"/>
    <x v="21"/>
    <x v="7"/>
    <s v="#NULL!"/>
    <s v="#NULL!"/>
  </r>
  <r>
    <x v="1"/>
    <x v="0"/>
    <x v="21"/>
    <x v="8"/>
    <s v="#NULL!"/>
    <s v="#NULL!"/>
  </r>
  <r>
    <x v="1"/>
    <x v="0"/>
    <x v="21"/>
    <x v="9"/>
    <s v="#NULL!"/>
    <s v="#NULL!"/>
  </r>
  <r>
    <x v="2"/>
    <x v="0"/>
    <x v="21"/>
    <x v="0"/>
    <n v="4.1646850000000004"/>
    <n v="3.9523769999999998"/>
  </r>
  <r>
    <x v="2"/>
    <x v="0"/>
    <x v="21"/>
    <x v="1"/>
    <n v="4.2170639999999997"/>
    <n v="3.9523769999999998"/>
  </r>
  <r>
    <x v="2"/>
    <x v="0"/>
    <x v="21"/>
    <x v="2"/>
    <n v="4.3018840000000003"/>
    <n v="3.9523769999999998"/>
  </r>
  <r>
    <x v="2"/>
    <x v="0"/>
    <x v="21"/>
    <x v="3"/>
    <n v="3.2323330000000001"/>
    <n v="3.9523769999999998"/>
  </r>
  <r>
    <x v="2"/>
    <x v="0"/>
    <x v="21"/>
    <x v="4"/>
    <n v="3.3160889999999998"/>
    <n v="3.9523769999999998"/>
  </r>
  <r>
    <x v="2"/>
    <x v="0"/>
    <x v="21"/>
    <x v="5"/>
    <n v="3.8513130000000002"/>
    <n v="3.9523769999999998"/>
  </r>
  <r>
    <x v="2"/>
    <x v="0"/>
    <x v="21"/>
    <x v="6"/>
    <n v="4.0871320000000004"/>
    <n v="3.9523769999999998"/>
  </r>
  <r>
    <x v="2"/>
    <x v="0"/>
    <x v="21"/>
    <x v="7"/>
    <n v="4.7135530000000001"/>
    <n v="3.9523769999999998"/>
  </r>
  <r>
    <x v="2"/>
    <x v="0"/>
    <x v="21"/>
    <x v="8"/>
    <n v="3.4686159999999999"/>
    <n v="3.9523769999999998"/>
  </r>
  <r>
    <x v="2"/>
    <x v="0"/>
    <x v="21"/>
    <x v="9"/>
    <n v="4.1710979999999998"/>
    <n v="3.9523769999999998"/>
  </r>
  <r>
    <x v="3"/>
    <x v="0"/>
    <x v="21"/>
    <x v="0"/>
    <n v="4.428064"/>
    <n v="3.921262"/>
  </r>
  <r>
    <x v="3"/>
    <x v="0"/>
    <x v="21"/>
    <x v="1"/>
    <n v="4.360023"/>
    <n v="3.921262"/>
  </r>
  <r>
    <x v="3"/>
    <x v="0"/>
    <x v="21"/>
    <x v="2"/>
    <n v="4.2286989999999998"/>
    <n v="3.921262"/>
  </r>
  <r>
    <x v="3"/>
    <x v="0"/>
    <x v="21"/>
    <x v="3"/>
    <n v="3.131316"/>
    <n v="3.921262"/>
  </r>
  <r>
    <x v="3"/>
    <x v="0"/>
    <x v="21"/>
    <x v="4"/>
    <n v="3.4025599999999998"/>
    <n v="3.921262"/>
  </r>
  <r>
    <x v="3"/>
    <x v="0"/>
    <x v="21"/>
    <x v="5"/>
    <n v="3.6591520000000002"/>
    <n v="3.921262"/>
  </r>
  <r>
    <x v="3"/>
    <x v="0"/>
    <x v="21"/>
    <x v="6"/>
    <n v="3.531892"/>
    <n v="3.921262"/>
  </r>
  <r>
    <x v="3"/>
    <x v="0"/>
    <x v="21"/>
    <x v="7"/>
    <n v="4.5234030000000001"/>
    <n v="3.921262"/>
  </r>
  <r>
    <x v="3"/>
    <x v="0"/>
    <x v="21"/>
    <x v="8"/>
    <n v="3.615542"/>
    <n v="3.921262"/>
  </r>
  <r>
    <x v="3"/>
    <x v="0"/>
    <x v="21"/>
    <x v="9"/>
    <n v="4.3319729999999996"/>
    <n v="3.921262"/>
  </r>
  <r>
    <x v="4"/>
    <x v="0"/>
    <x v="21"/>
    <x v="0"/>
    <n v="4.5738820000000002"/>
    <n v="3.8839969999999999"/>
  </r>
  <r>
    <x v="4"/>
    <x v="0"/>
    <x v="21"/>
    <x v="1"/>
    <n v="5.0321160000000003"/>
    <n v="3.8839969999999999"/>
  </r>
  <r>
    <x v="4"/>
    <x v="0"/>
    <x v="21"/>
    <x v="2"/>
    <n v="3.8784190000000001"/>
    <n v="3.8839969999999999"/>
  </r>
  <r>
    <x v="4"/>
    <x v="0"/>
    <x v="21"/>
    <x v="3"/>
    <n v="3.1544349999999999"/>
    <n v="3.8839969999999999"/>
  </r>
  <r>
    <x v="4"/>
    <x v="0"/>
    <x v="21"/>
    <x v="4"/>
    <n v="3.3657050000000002"/>
    <n v="3.8839969999999999"/>
  </r>
  <r>
    <x v="4"/>
    <x v="0"/>
    <x v="21"/>
    <x v="5"/>
    <n v="3.3823460000000001"/>
    <n v="3.8839969999999999"/>
  </r>
  <r>
    <x v="4"/>
    <x v="0"/>
    <x v="21"/>
    <x v="6"/>
    <n v="2.9321769999999998"/>
    <n v="3.8839969999999999"/>
  </r>
  <r>
    <x v="4"/>
    <x v="0"/>
    <x v="21"/>
    <x v="7"/>
    <n v="4.6017229999999998"/>
    <n v="3.8839969999999999"/>
  </r>
  <r>
    <x v="4"/>
    <x v="0"/>
    <x v="21"/>
    <x v="8"/>
    <n v="3.4610159999999999"/>
    <n v="3.8839969999999999"/>
  </r>
  <r>
    <x v="4"/>
    <x v="0"/>
    <x v="21"/>
    <x v="9"/>
    <n v="4.4581480000000004"/>
    <n v="3.8839969999999999"/>
  </r>
  <r>
    <x v="5"/>
    <x v="0"/>
    <x v="21"/>
    <x v="0"/>
    <n v="4.779725"/>
    <n v="3.862006"/>
  </r>
  <r>
    <x v="5"/>
    <x v="0"/>
    <x v="21"/>
    <x v="1"/>
    <n v="5.4227559999999997"/>
    <n v="3.862006"/>
  </r>
  <r>
    <x v="5"/>
    <x v="0"/>
    <x v="21"/>
    <x v="2"/>
    <n v="3.579361"/>
    <n v="3.862006"/>
  </r>
  <r>
    <x v="5"/>
    <x v="0"/>
    <x v="21"/>
    <x v="3"/>
    <n v="2.9614880000000001"/>
    <n v="3.862006"/>
  </r>
  <r>
    <x v="5"/>
    <x v="0"/>
    <x v="21"/>
    <x v="4"/>
    <n v="3.4346739999999998"/>
    <n v="3.862006"/>
  </r>
  <r>
    <x v="5"/>
    <x v="0"/>
    <x v="21"/>
    <x v="5"/>
    <n v="3.2862130000000001"/>
    <n v="3.862006"/>
  </r>
  <r>
    <x v="5"/>
    <x v="0"/>
    <x v="21"/>
    <x v="6"/>
    <n v="3.041258"/>
    <n v="3.862006"/>
  </r>
  <r>
    <x v="5"/>
    <x v="0"/>
    <x v="21"/>
    <x v="7"/>
    <n v="3.9628199999999998"/>
    <n v="3.862006"/>
  </r>
  <r>
    <x v="5"/>
    <x v="0"/>
    <x v="21"/>
    <x v="8"/>
    <n v="3.5732849999999998"/>
    <n v="3.862006"/>
  </r>
  <r>
    <x v="5"/>
    <x v="0"/>
    <x v="21"/>
    <x v="9"/>
    <n v="4.5784779999999996"/>
    <n v="3.862006"/>
  </r>
  <r>
    <x v="6"/>
    <x v="0"/>
    <x v="21"/>
    <x v="0"/>
    <n v="4.5458530000000001"/>
    <n v="3.7026819999999998"/>
  </r>
  <r>
    <x v="6"/>
    <x v="0"/>
    <x v="21"/>
    <x v="1"/>
    <n v="5.4195830000000003"/>
    <n v="3.7026819999999998"/>
  </r>
  <r>
    <x v="6"/>
    <x v="0"/>
    <x v="21"/>
    <x v="2"/>
    <n v="2.8433030000000001"/>
    <n v="3.7026819999999998"/>
  </r>
  <r>
    <x v="6"/>
    <x v="0"/>
    <x v="21"/>
    <x v="3"/>
    <n v="3.1906319999999999"/>
    <n v="3.7026819999999998"/>
  </r>
  <r>
    <x v="6"/>
    <x v="0"/>
    <x v="21"/>
    <x v="4"/>
    <n v="3.0127890000000002"/>
    <n v="3.7026819999999998"/>
  </r>
  <r>
    <x v="6"/>
    <x v="0"/>
    <x v="21"/>
    <x v="5"/>
    <n v="3.3544339999999999"/>
    <n v="3.7026819999999998"/>
  </r>
  <r>
    <x v="6"/>
    <x v="0"/>
    <x v="21"/>
    <x v="6"/>
    <n v="2.7413639999999999"/>
    <n v="3.7026819999999998"/>
  </r>
  <r>
    <x v="6"/>
    <x v="0"/>
    <x v="21"/>
    <x v="7"/>
    <n v="3.1225900000000002"/>
    <n v="3.7026819999999998"/>
  </r>
  <r>
    <x v="6"/>
    <x v="0"/>
    <x v="21"/>
    <x v="8"/>
    <n v="3.8054299999999999"/>
    <n v="3.7026819999999998"/>
  </r>
  <r>
    <x v="6"/>
    <x v="0"/>
    <x v="21"/>
    <x v="9"/>
    <n v="4.9908400000000004"/>
    <n v="3.7026819999999998"/>
  </r>
  <r>
    <x v="7"/>
    <x v="0"/>
    <x v="21"/>
    <x v="0"/>
    <n v="4.6874419999999999"/>
    <n v="3.7118479999999998"/>
  </r>
  <r>
    <x v="7"/>
    <x v="0"/>
    <x v="21"/>
    <x v="1"/>
    <n v="5.4016780000000004"/>
    <n v="3.7118479999999998"/>
  </r>
  <r>
    <x v="7"/>
    <x v="0"/>
    <x v="21"/>
    <x v="2"/>
    <n v="3.4958469999999999"/>
    <n v="3.7118479999999998"/>
  </r>
  <r>
    <x v="7"/>
    <x v="0"/>
    <x v="21"/>
    <x v="3"/>
    <n v="2.8427020000000001"/>
    <n v="3.7118479999999998"/>
  </r>
  <r>
    <x v="7"/>
    <x v="0"/>
    <x v="21"/>
    <x v="4"/>
    <n v="2.6111740000000001"/>
    <n v="3.7118479999999998"/>
  </r>
  <r>
    <x v="7"/>
    <x v="0"/>
    <x v="21"/>
    <x v="5"/>
    <n v="2.9834689999999999"/>
    <n v="3.7118479999999998"/>
  </r>
  <r>
    <x v="7"/>
    <x v="0"/>
    <x v="21"/>
    <x v="6"/>
    <n v="2.7217349999999998"/>
    <n v="3.7118479999999998"/>
  </r>
  <r>
    <x v="7"/>
    <x v="0"/>
    <x v="21"/>
    <x v="7"/>
    <n v="3.5333130000000001"/>
    <n v="3.7118479999999998"/>
  </r>
  <r>
    <x v="7"/>
    <x v="0"/>
    <x v="21"/>
    <x v="8"/>
    <n v="4.0327400000000004"/>
    <n v="3.7118479999999998"/>
  </r>
  <r>
    <x v="7"/>
    <x v="0"/>
    <x v="21"/>
    <x v="9"/>
    <n v="4.8083749999999998"/>
    <n v="3.7118479999999998"/>
  </r>
  <r>
    <x v="8"/>
    <x v="0"/>
    <x v="21"/>
    <x v="0"/>
    <n v="4.5301159999999996"/>
    <n v="3.7490359999999998"/>
  </r>
  <r>
    <x v="8"/>
    <x v="0"/>
    <x v="21"/>
    <x v="1"/>
    <n v="5.2411209999999997"/>
    <n v="3.7490359999999998"/>
  </r>
  <r>
    <x v="8"/>
    <x v="0"/>
    <x v="21"/>
    <x v="2"/>
    <n v="3.7671920000000001"/>
    <n v="3.7490359999999998"/>
  </r>
  <r>
    <x v="8"/>
    <x v="0"/>
    <x v="21"/>
    <x v="3"/>
    <n v="2.8106960000000001"/>
    <n v="3.7490359999999998"/>
  </r>
  <r>
    <x v="8"/>
    <x v="0"/>
    <x v="21"/>
    <x v="4"/>
    <n v="3.2229800000000002"/>
    <n v="3.7490359999999998"/>
  </r>
  <r>
    <x v="8"/>
    <x v="0"/>
    <x v="21"/>
    <x v="5"/>
    <n v="3.1104189999999998"/>
    <n v="3.7490359999999998"/>
  </r>
  <r>
    <x v="8"/>
    <x v="0"/>
    <x v="21"/>
    <x v="6"/>
    <n v="2.6414970000000002"/>
    <n v="3.7490359999999998"/>
  </r>
  <r>
    <x v="8"/>
    <x v="0"/>
    <x v="21"/>
    <x v="7"/>
    <n v="3.5186470000000001"/>
    <n v="3.7490359999999998"/>
  </r>
  <r>
    <x v="8"/>
    <x v="0"/>
    <x v="21"/>
    <x v="8"/>
    <n v="4.0366280000000003"/>
    <n v="3.7490359999999998"/>
  </r>
  <r>
    <x v="8"/>
    <x v="0"/>
    <x v="21"/>
    <x v="9"/>
    <n v="4.6110600000000002"/>
    <n v="3.7490359999999998"/>
  </r>
  <r>
    <x v="9"/>
    <x v="0"/>
    <x v="21"/>
    <x v="0"/>
    <n v="4.5715750000000002"/>
    <n v="3.8371439999999999"/>
  </r>
  <r>
    <x v="9"/>
    <x v="0"/>
    <x v="21"/>
    <x v="1"/>
    <n v="4.6150390000000003"/>
    <n v="3.8371439999999999"/>
  </r>
  <r>
    <x v="9"/>
    <x v="0"/>
    <x v="21"/>
    <x v="2"/>
    <n v="3.8758409999999999"/>
    <n v="3.8371439999999999"/>
  </r>
  <r>
    <x v="9"/>
    <x v="0"/>
    <x v="21"/>
    <x v="3"/>
    <n v="2.9065150000000002"/>
    <n v="3.8371439999999999"/>
  </r>
  <r>
    <x v="9"/>
    <x v="0"/>
    <x v="21"/>
    <x v="4"/>
    <n v="3.597693"/>
    <n v="3.8371439999999999"/>
  </r>
  <r>
    <x v="9"/>
    <x v="0"/>
    <x v="21"/>
    <x v="5"/>
    <n v="3.4614410000000002"/>
    <n v="3.8371439999999999"/>
  </r>
  <r>
    <x v="9"/>
    <x v="0"/>
    <x v="21"/>
    <x v="6"/>
    <n v="3.1889249999999998"/>
    <n v="3.8371439999999999"/>
  </r>
  <r>
    <x v="9"/>
    <x v="0"/>
    <x v="21"/>
    <x v="7"/>
    <n v="2.9520379999999999"/>
    <n v="3.8371439999999999"/>
  </r>
  <r>
    <x v="9"/>
    <x v="0"/>
    <x v="21"/>
    <x v="8"/>
    <n v="4.2787879999999996"/>
    <n v="3.8371439999999999"/>
  </r>
  <r>
    <x v="9"/>
    <x v="0"/>
    <x v="21"/>
    <x v="9"/>
    <n v="4.9235819999999997"/>
    <n v="3.8371439999999999"/>
  </r>
  <r>
    <x v="10"/>
    <x v="0"/>
    <x v="21"/>
    <x v="0"/>
    <n v="4.342454"/>
    <n v="3.9375599999999999"/>
  </r>
  <r>
    <x v="10"/>
    <x v="0"/>
    <x v="21"/>
    <x v="1"/>
    <n v="4.2511939999999999"/>
    <n v="3.9375599999999999"/>
  </r>
  <r>
    <x v="10"/>
    <x v="0"/>
    <x v="21"/>
    <x v="2"/>
    <n v="4.3095540000000003"/>
    <n v="3.9375599999999999"/>
  </r>
  <r>
    <x v="10"/>
    <x v="0"/>
    <x v="21"/>
    <x v="3"/>
    <n v="3.772456"/>
    <n v="3.9375599999999999"/>
  </r>
  <r>
    <x v="10"/>
    <x v="0"/>
    <x v="21"/>
    <x v="4"/>
    <n v="4.0986330000000004"/>
    <n v="3.9375599999999999"/>
  </r>
  <r>
    <x v="10"/>
    <x v="0"/>
    <x v="21"/>
    <x v="5"/>
    <n v="3.514081"/>
    <n v="3.9375599999999999"/>
  </r>
  <r>
    <x v="10"/>
    <x v="0"/>
    <x v="21"/>
    <x v="6"/>
    <n v="3.3943669999999999"/>
    <n v="3.9375599999999999"/>
  </r>
  <r>
    <x v="10"/>
    <x v="0"/>
    <x v="21"/>
    <x v="7"/>
    <n v="3.151456"/>
    <n v="3.9375599999999999"/>
  </r>
  <r>
    <x v="10"/>
    <x v="0"/>
    <x v="21"/>
    <x v="8"/>
    <n v="4.2395459999999998"/>
    <n v="3.9375599999999999"/>
  </r>
  <r>
    <x v="10"/>
    <x v="0"/>
    <x v="21"/>
    <x v="9"/>
    <n v="4.3018549999999998"/>
    <n v="3.9375599999999999"/>
  </r>
  <r>
    <x v="11"/>
    <x v="0"/>
    <x v="21"/>
    <x v="0"/>
    <n v="4.0198910000000003"/>
    <n v="4.0880219999999996"/>
  </r>
  <r>
    <x v="11"/>
    <x v="0"/>
    <x v="21"/>
    <x v="1"/>
    <n v="3.7518030000000002"/>
    <n v="4.0880219999999996"/>
  </r>
  <r>
    <x v="11"/>
    <x v="0"/>
    <x v="21"/>
    <x v="2"/>
    <n v="4.7954150000000002"/>
    <n v="4.0880219999999996"/>
  </r>
  <r>
    <x v="11"/>
    <x v="0"/>
    <x v="21"/>
    <x v="3"/>
    <n v="4.3598480000000004"/>
    <n v="4.0880219999999996"/>
  </r>
  <r>
    <x v="11"/>
    <x v="0"/>
    <x v="21"/>
    <x v="4"/>
    <n v="4.7677420000000001"/>
    <n v="4.0880219999999996"/>
  </r>
  <r>
    <x v="11"/>
    <x v="0"/>
    <x v="21"/>
    <x v="5"/>
    <n v="3.348077"/>
    <n v="4.0880219999999996"/>
  </r>
  <r>
    <x v="11"/>
    <x v="0"/>
    <x v="21"/>
    <x v="6"/>
    <n v="3.8689209999999998"/>
    <n v="4.0880219999999996"/>
  </r>
  <r>
    <x v="11"/>
    <x v="0"/>
    <x v="21"/>
    <x v="7"/>
    <n v="3.797577"/>
    <n v="4.0880219999999996"/>
  </r>
  <r>
    <x v="11"/>
    <x v="0"/>
    <x v="21"/>
    <x v="8"/>
    <n v="4.156091"/>
    <n v="4.0880219999999996"/>
  </r>
  <r>
    <x v="11"/>
    <x v="0"/>
    <x v="21"/>
    <x v="9"/>
    <n v="4.0148510000000002"/>
    <n v="4.0880219999999996"/>
  </r>
  <r>
    <x v="12"/>
    <x v="0"/>
    <x v="21"/>
    <x v="0"/>
    <n v="3.7358310000000001"/>
    <n v="4.1844419999999998"/>
  </r>
  <r>
    <x v="12"/>
    <x v="0"/>
    <x v="21"/>
    <x v="1"/>
    <n v="3.7660309999999999"/>
    <n v="4.1844419999999998"/>
  </r>
  <r>
    <x v="12"/>
    <x v="0"/>
    <x v="21"/>
    <x v="2"/>
    <n v="4.3758540000000004"/>
    <n v="4.1844419999999998"/>
  </r>
  <r>
    <x v="12"/>
    <x v="0"/>
    <x v="21"/>
    <x v="3"/>
    <n v="4.6847620000000001"/>
    <n v="4.1844419999999998"/>
  </r>
  <r>
    <x v="12"/>
    <x v="0"/>
    <x v="21"/>
    <x v="4"/>
    <n v="5.2239630000000004"/>
    <n v="4.1844419999999998"/>
  </r>
  <r>
    <x v="12"/>
    <x v="0"/>
    <x v="21"/>
    <x v="5"/>
    <n v="3.98827"/>
    <n v="4.1844419999999998"/>
  </r>
  <r>
    <x v="12"/>
    <x v="0"/>
    <x v="21"/>
    <x v="6"/>
    <n v="3.651316"/>
    <n v="4.1844419999999998"/>
  </r>
  <r>
    <x v="12"/>
    <x v="0"/>
    <x v="21"/>
    <x v="7"/>
    <n v="3.845707"/>
    <n v="4.1844419999999998"/>
  </r>
  <r>
    <x v="12"/>
    <x v="0"/>
    <x v="21"/>
    <x v="8"/>
    <n v="4.1756399999999996"/>
    <n v="4.1844419999999998"/>
  </r>
  <r>
    <x v="12"/>
    <x v="0"/>
    <x v="21"/>
    <x v="9"/>
    <n v="4.3970500000000001"/>
    <n v="4.1844419999999998"/>
  </r>
  <r>
    <x v="13"/>
    <x v="0"/>
    <x v="21"/>
    <x v="0"/>
    <n v="3.5419969999999998"/>
    <n v="4.1530959999999997"/>
  </r>
  <r>
    <x v="13"/>
    <x v="0"/>
    <x v="21"/>
    <x v="1"/>
    <n v="3.335086"/>
    <n v="4.1530959999999997"/>
  </r>
  <r>
    <x v="13"/>
    <x v="0"/>
    <x v="21"/>
    <x v="2"/>
    <n v="4.4004019999999997"/>
    <n v="4.1530959999999997"/>
  </r>
  <r>
    <x v="13"/>
    <x v="0"/>
    <x v="21"/>
    <x v="3"/>
    <n v="4.7778070000000001"/>
    <n v="4.1530959999999997"/>
  </r>
  <r>
    <x v="13"/>
    <x v="0"/>
    <x v="21"/>
    <x v="4"/>
    <n v="4.9077000000000002"/>
    <n v="4.1530959999999997"/>
  </r>
  <r>
    <x v="13"/>
    <x v="0"/>
    <x v="21"/>
    <x v="5"/>
    <n v="4.0678890000000001"/>
    <n v="4.1530959999999997"/>
  </r>
  <r>
    <x v="13"/>
    <x v="0"/>
    <x v="21"/>
    <x v="6"/>
    <n v="4.0840129999999997"/>
    <n v="4.1530959999999997"/>
  </r>
  <r>
    <x v="13"/>
    <x v="0"/>
    <x v="21"/>
    <x v="7"/>
    <n v="4.049919"/>
    <n v="4.1530959999999997"/>
  </r>
  <r>
    <x v="13"/>
    <x v="0"/>
    <x v="21"/>
    <x v="8"/>
    <n v="4.1264159999999999"/>
    <n v="4.1530959999999997"/>
  </r>
  <r>
    <x v="13"/>
    <x v="0"/>
    <x v="21"/>
    <x v="9"/>
    <n v="4.2397349999999996"/>
    <n v="4.1530959999999997"/>
  </r>
  <r>
    <x v="14"/>
    <x v="0"/>
    <x v="21"/>
    <x v="0"/>
    <n v="3.3143829999999999"/>
    <n v="4.259188"/>
  </r>
  <r>
    <x v="14"/>
    <x v="0"/>
    <x v="21"/>
    <x v="1"/>
    <n v="3.6156969999999999"/>
    <n v="4.259188"/>
  </r>
  <r>
    <x v="14"/>
    <x v="0"/>
    <x v="21"/>
    <x v="2"/>
    <n v="4.8296169999999998"/>
    <n v="4.259188"/>
  </r>
  <r>
    <x v="14"/>
    <x v="0"/>
    <x v="21"/>
    <x v="3"/>
    <n v="5.1734220000000004"/>
    <n v="4.259188"/>
  </r>
  <r>
    <x v="14"/>
    <x v="0"/>
    <x v="21"/>
    <x v="4"/>
    <n v="4.6277160000000004"/>
    <n v="4.259188"/>
  </r>
  <r>
    <x v="14"/>
    <x v="0"/>
    <x v="21"/>
    <x v="5"/>
    <n v="4.037312"/>
    <n v="4.259188"/>
  </r>
  <r>
    <x v="14"/>
    <x v="0"/>
    <x v="21"/>
    <x v="6"/>
    <n v="3.9986079999999999"/>
    <n v="4.259188"/>
  </r>
  <r>
    <x v="14"/>
    <x v="0"/>
    <x v="21"/>
    <x v="7"/>
    <n v="4.3311270000000004"/>
    <n v="4.259188"/>
  </r>
  <r>
    <x v="14"/>
    <x v="0"/>
    <x v="21"/>
    <x v="8"/>
    <n v="4.0009009999999998"/>
    <n v="4.259188"/>
  </r>
  <r>
    <x v="14"/>
    <x v="0"/>
    <x v="21"/>
    <x v="9"/>
    <n v="4.6631010000000002"/>
    <n v="4.259188"/>
  </r>
  <r>
    <x v="15"/>
    <x v="0"/>
    <x v="21"/>
    <x v="0"/>
    <n v="3.3868520000000002"/>
    <n v="4.1093909999999996"/>
  </r>
  <r>
    <x v="15"/>
    <x v="0"/>
    <x v="21"/>
    <x v="1"/>
    <n v="3.3152699999999999"/>
    <n v="4.1093909999999996"/>
  </r>
  <r>
    <x v="15"/>
    <x v="0"/>
    <x v="21"/>
    <x v="2"/>
    <n v="4.697972"/>
    <n v="4.1093909999999996"/>
  </r>
  <r>
    <x v="15"/>
    <x v="0"/>
    <x v="21"/>
    <x v="3"/>
    <n v="4.45045"/>
    <n v="4.1093909999999996"/>
  </r>
  <r>
    <x v="15"/>
    <x v="0"/>
    <x v="21"/>
    <x v="4"/>
    <n v="4.1638219999999997"/>
    <n v="4.1093909999999996"/>
  </r>
  <r>
    <x v="15"/>
    <x v="0"/>
    <x v="21"/>
    <x v="5"/>
    <n v="3.7510780000000001"/>
    <n v="4.1093909999999996"/>
  </r>
  <r>
    <x v="15"/>
    <x v="0"/>
    <x v="21"/>
    <x v="6"/>
    <n v="3.9274939999999998"/>
    <n v="4.1093909999999996"/>
  </r>
  <r>
    <x v="15"/>
    <x v="0"/>
    <x v="21"/>
    <x v="7"/>
    <n v="4.238054"/>
    <n v="4.1093909999999996"/>
  </r>
  <r>
    <x v="15"/>
    <x v="0"/>
    <x v="21"/>
    <x v="8"/>
    <n v="3.8426499999999999"/>
    <n v="4.1093909999999996"/>
  </r>
  <r>
    <x v="15"/>
    <x v="0"/>
    <x v="21"/>
    <x v="9"/>
    <n v="5.320271"/>
    <n v="4.1093909999999996"/>
  </r>
  <r>
    <x v="16"/>
    <x v="0"/>
    <x v="21"/>
    <x v="0"/>
    <n v="3.8245459999999998"/>
    <n v="4.0901449999999997"/>
  </r>
  <r>
    <x v="16"/>
    <x v="0"/>
    <x v="21"/>
    <x v="1"/>
    <n v="3.866959"/>
    <n v="4.0901449999999997"/>
  </r>
  <r>
    <x v="16"/>
    <x v="0"/>
    <x v="21"/>
    <x v="2"/>
    <n v="4.3608609999999999"/>
    <n v="4.0901449999999997"/>
  </r>
  <r>
    <x v="16"/>
    <x v="0"/>
    <x v="21"/>
    <x v="3"/>
    <n v="4.1501229999999998"/>
    <n v="4.0901449999999997"/>
  </r>
  <r>
    <x v="16"/>
    <x v="0"/>
    <x v="21"/>
    <x v="4"/>
    <n v="4.0414479999999999"/>
    <n v="4.0901449999999997"/>
  </r>
  <r>
    <x v="16"/>
    <x v="0"/>
    <x v="21"/>
    <x v="5"/>
    <n v="3.6484269999999999"/>
    <n v="4.0901449999999997"/>
  </r>
  <r>
    <x v="16"/>
    <x v="0"/>
    <x v="21"/>
    <x v="6"/>
    <n v="3.734324"/>
    <n v="4.0901449999999997"/>
  </r>
  <r>
    <x v="16"/>
    <x v="0"/>
    <x v="21"/>
    <x v="7"/>
    <n v="4.3735860000000004"/>
    <n v="4.0901449999999997"/>
  </r>
  <r>
    <x v="16"/>
    <x v="0"/>
    <x v="21"/>
    <x v="8"/>
    <n v="3.6828829999999999"/>
    <n v="4.0901449999999997"/>
  </r>
  <r>
    <x v="16"/>
    <x v="0"/>
    <x v="21"/>
    <x v="9"/>
    <n v="5.2182919999999999"/>
    <n v="4.0901449999999997"/>
  </r>
  <r>
    <x v="17"/>
    <x v="0"/>
    <x v="21"/>
    <x v="0"/>
    <n v="3.784141"/>
    <n v="3.98332"/>
  </r>
  <r>
    <x v="17"/>
    <x v="0"/>
    <x v="21"/>
    <x v="1"/>
    <n v="3.8322129999999999"/>
    <n v="3.98332"/>
  </r>
  <r>
    <x v="17"/>
    <x v="0"/>
    <x v="21"/>
    <x v="2"/>
    <n v="4.5090120000000002"/>
    <n v="3.98332"/>
  </r>
  <r>
    <x v="17"/>
    <x v="0"/>
    <x v="21"/>
    <x v="3"/>
    <n v="3.711214"/>
    <n v="3.98332"/>
  </r>
  <r>
    <x v="17"/>
    <x v="0"/>
    <x v="21"/>
    <x v="4"/>
    <n v="3.7365560000000002"/>
    <n v="3.98332"/>
  </r>
  <r>
    <x v="17"/>
    <x v="0"/>
    <x v="21"/>
    <x v="5"/>
    <n v="3.3651249999999999"/>
    <n v="3.98332"/>
  </r>
  <r>
    <x v="17"/>
    <x v="0"/>
    <x v="21"/>
    <x v="6"/>
    <n v="3.8071709999999999"/>
    <n v="3.98332"/>
  </r>
  <r>
    <x v="17"/>
    <x v="0"/>
    <x v="21"/>
    <x v="7"/>
    <n v="4.3665839999999996"/>
    <n v="3.98332"/>
  </r>
  <r>
    <x v="17"/>
    <x v="0"/>
    <x v="21"/>
    <x v="8"/>
    <n v="3.7967979999999999"/>
    <n v="3.98332"/>
  </r>
  <r>
    <x v="17"/>
    <x v="0"/>
    <x v="21"/>
    <x v="9"/>
    <n v="4.9243860000000002"/>
    <n v="3.98332"/>
  </r>
  <r>
    <x v="18"/>
    <x v="0"/>
    <x v="21"/>
    <x v="0"/>
    <n v="4.2917750000000003"/>
    <n v="4.23576"/>
  </r>
  <r>
    <x v="18"/>
    <x v="0"/>
    <x v="21"/>
    <x v="1"/>
    <n v="4.694998"/>
    <n v="4.23576"/>
  </r>
  <r>
    <x v="18"/>
    <x v="0"/>
    <x v="21"/>
    <x v="2"/>
    <n v="5.177848"/>
    <n v="4.23576"/>
  </r>
  <r>
    <x v="18"/>
    <x v="0"/>
    <x v="21"/>
    <x v="3"/>
    <n v="3.4957009999999999"/>
    <n v="4.23576"/>
  </r>
  <r>
    <x v="18"/>
    <x v="0"/>
    <x v="21"/>
    <x v="4"/>
    <n v="3.8382100000000001"/>
    <n v="4.23576"/>
  </r>
  <r>
    <x v="18"/>
    <x v="0"/>
    <x v="21"/>
    <x v="5"/>
    <n v="3.272767"/>
    <n v="4.23576"/>
  </r>
  <r>
    <x v="18"/>
    <x v="0"/>
    <x v="21"/>
    <x v="6"/>
    <n v="4.2123119999999998"/>
    <n v="4.23576"/>
  </r>
  <r>
    <x v="18"/>
    <x v="0"/>
    <x v="21"/>
    <x v="7"/>
    <n v="4.2339869999999999"/>
    <n v="4.23576"/>
  </r>
  <r>
    <x v="18"/>
    <x v="0"/>
    <x v="21"/>
    <x v="8"/>
    <n v="4.2960830000000003"/>
    <n v="4.23576"/>
  </r>
  <r>
    <x v="18"/>
    <x v="0"/>
    <x v="21"/>
    <x v="9"/>
    <n v="4.8439230000000002"/>
    <n v="4.23576"/>
  </r>
  <r>
    <x v="19"/>
    <x v="0"/>
    <x v="21"/>
    <x v="0"/>
    <s v="#NULL!"/>
    <s v="#NULL!"/>
  </r>
  <r>
    <x v="19"/>
    <x v="0"/>
    <x v="21"/>
    <x v="1"/>
    <s v="#NULL!"/>
    <s v="#NULL!"/>
  </r>
  <r>
    <x v="19"/>
    <x v="0"/>
    <x v="21"/>
    <x v="2"/>
    <s v="#NULL!"/>
    <s v="#NULL!"/>
  </r>
  <r>
    <x v="19"/>
    <x v="0"/>
    <x v="21"/>
    <x v="3"/>
    <s v="#NULL!"/>
    <s v="#NULL!"/>
  </r>
  <r>
    <x v="19"/>
    <x v="0"/>
    <x v="21"/>
    <x v="4"/>
    <s v="#NULL!"/>
    <s v="#NULL!"/>
  </r>
  <r>
    <x v="19"/>
    <x v="0"/>
    <x v="21"/>
    <x v="5"/>
    <s v="#NULL!"/>
    <s v="#NULL!"/>
  </r>
  <r>
    <x v="19"/>
    <x v="0"/>
    <x v="21"/>
    <x v="6"/>
    <s v="#NULL!"/>
    <s v="#NULL!"/>
  </r>
  <r>
    <x v="19"/>
    <x v="0"/>
    <x v="21"/>
    <x v="7"/>
    <s v="#NULL!"/>
    <s v="#NULL!"/>
  </r>
  <r>
    <x v="19"/>
    <x v="0"/>
    <x v="21"/>
    <x v="8"/>
    <s v="#NULL!"/>
    <s v="#NULL!"/>
  </r>
  <r>
    <x v="19"/>
    <x v="0"/>
    <x v="21"/>
    <x v="9"/>
    <s v="#NULL!"/>
    <s v="#NULL!"/>
  </r>
  <r>
    <x v="20"/>
    <x v="0"/>
    <x v="21"/>
    <x v="0"/>
    <s v="#NULL!"/>
    <s v="#NULL!"/>
  </r>
  <r>
    <x v="20"/>
    <x v="0"/>
    <x v="21"/>
    <x v="1"/>
    <s v="#NULL!"/>
    <s v="#NULL!"/>
  </r>
  <r>
    <x v="20"/>
    <x v="0"/>
    <x v="21"/>
    <x v="2"/>
    <s v="#NULL!"/>
    <s v="#NULL!"/>
  </r>
  <r>
    <x v="20"/>
    <x v="0"/>
    <x v="21"/>
    <x v="3"/>
    <s v="#NULL!"/>
    <s v="#NULL!"/>
  </r>
  <r>
    <x v="20"/>
    <x v="0"/>
    <x v="21"/>
    <x v="4"/>
    <s v="#NULL!"/>
    <s v="#NULL!"/>
  </r>
  <r>
    <x v="20"/>
    <x v="0"/>
    <x v="21"/>
    <x v="5"/>
    <s v="#NULL!"/>
    <s v="#NULL!"/>
  </r>
  <r>
    <x v="20"/>
    <x v="0"/>
    <x v="21"/>
    <x v="6"/>
    <s v="#NULL!"/>
    <s v="#NULL!"/>
  </r>
  <r>
    <x v="20"/>
    <x v="0"/>
    <x v="21"/>
    <x v="7"/>
    <s v="#NULL!"/>
    <s v="#NULL!"/>
  </r>
  <r>
    <x v="20"/>
    <x v="0"/>
    <x v="21"/>
    <x v="8"/>
    <s v="#NULL!"/>
    <s v="#NULL!"/>
  </r>
  <r>
    <x v="20"/>
    <x v="0"/>
    <x v="21"/>
    <x v="9"/>
    <s v="#NULL!"/>
    <s v="#NULL!"/>
  </r>
  <r>
    <x v="0"/>
    <x v="0"/>
    <x v="22"/>
    <x v="0"/>
    <s v="#NULL!"/>
    <s v="#NULL!"/>
  </r>
  <r>
    <x v="0"/>
    <x v="0"/>
    <x v="22"/>
    <x v="1"/>
    <s v="#NULL!"/>
    <s v="#NULL!"/>
  </r>
  <r>
    <x v="0"/>
    <x v="0"/>
    <x v="22"/>
    <x v="2"/>
    <s v="#NULL!"/>
    <s v="#NULL!"/>
  </r>
  <r>
    <x v="0"/>
    <x v="0"/>
    <x v="22"/>
    <x v="3"/>
    <s v="#NULL!"/>
    <s v="#NULL!"/>
  </r>
  <r>
    <x v="0"/>
    <x v="0"/>
    <x v="22"/>
    <x v="4"/>
    <s v="#NULL!"/>
    <s v="#NULL!"/>
  </r>
  <r>
    <x v="0"/>
    <x v="0"/>
    <x v="22"/>
    <x v="5"/>
    <s v="#NULL!"/>
    <s v="#NULL!"/>
  </r>
  <r>
    <x v="0"/>
    <x v="0"/>
    <x v="22"/>
    <x v="6"/>
    <s v="#NULL!"/>
    <s v="#NULL!"/>
  </r>
  <r>
    <x v="0"/>
    <x v="0"/>
    <x v="22"/>
    <x v="7"/>
    <s v="#NULL!"/>
    <s v="#NULL!"/>
  </r>
  <r>
    <x v="0"/>
    <x v="0"/>
    <x v="22"/>
    <x v="8"/>
    <s v="#NULL!"/>
    <s v="#NULL!"/>
  </r>
  <r>
    <x v="0"/>
    <x v="0"/>
    <x v="22"/>
    <x v="9"/>
    <s v="#NULL!"/>
    <s v="#NULL!"/>
  </r>
  <r>
    <x v="1"/>
    <x v="0"/>
    <x v="22"/>
    <x v="0"/>
    <s v="#NULL!"/>
    <s v="#NULL!"/>
  </r>
  <r>
    <x v="1"/>
    <x v="0"/>
    <x v="22"/>
    <x v="1"/>
    <s v="#NULL!"/>
    <s v="#NULL!"/>
  </r>
  <r>
    <x v="1"/>
    <x v="0"/>
    <x v="22"/>
    <x v="2"/>
    <s v="#NULL!"/>
    <s v="#NULL!"/>
  </r>
  <r>
    <x v="1"/>
    <x v="0"/>
    <x v="22"/>
    <x v="3"/>
    <s v="#NULL!"/>
    <s v="#NULL!"/>
  </r>
  <r>
    <x v="1"/>
    <x v="0"/>
    <x v="22"/>
    <x v="4"/>
    <s v="#NULL!"/>
    <s v="#NULL!"/>
  </r>
  <r>
    <x v="1"/>
    <x v="0"/>
    <x v="22"/>
    <x v="5"/>
    <s v="#NULL!"/>
    <s v="#NULL!"/>
  </r>
  <r>
    <x v="1"/>
    <x v="0"/>
    <x v="22"/>
    <x v="6"/>
    <s v="#NULL!"/>
    <s v="#NULL!"/>
  </r>
  <r>
    <x v="1"/>
    <x v="0"/>
    <x v="22"/>
    <x v="7"/>
    <s v="#NULL!"/>
    <s v="#NULL!"/>
  </r>
  <r>
    <x v="1"/>
    <x v="0"/>
    <x v="22"/>
    <x v="8"/>
    <s v="#NULL!"/>
    <s v="#NULL!"/>
  </r>
  <r>
    <x v="1"/>
    <x v="0"/>
    <x v="22"/>
    <x v="9"/>
    <s v="#NULL!"/>
    <s v="#NULL!"/>
  </r>
  <r>
    <x v="2"/>
    <x v="0"/>
    <x v="22"/>
    <x v="0"/>
    <n v="12.381296000000001"/>
    <n v="11.539531"/>
  </r>
  <r>
    <x v="2"/>
    <x v="0"/>
    <x v="22"/>
    <x v="1"/>
    <n v="11.521903"/>
    <n v="11.539531"/>
  </r>
  <r>
    <x v="2"/>
    <x v="0"/>
    <x v="22"/>
    <x v="2"/>
    <n v="10.703424"/>
    <n v="11.539531"/>
  </r>
  <r>
    <x v="2"/>
    <x v="0"/>
    <x v="22"/>
    <x v="3"/>
    <n v="11.572879"/>
    <n v="11.539531"/>
  </r>
  <r>
    <x v="2"/>
    <x v="0"/>
    <x v="22"/>
    <x v="4"/>
    <n v="12.203913999999999"/>
    <n v="11.539531"/>
  </r>
  <r>
    <x v="2"/>
    <x v="0"/>
    <x v="22"/>
    <x v="5"/>
    <n v="11.531369"/>
    <n v="11.539531"/>
  </r>
  <r>
    <x v="2"/>
    <x v="0"/>
    <x v="22"/>
    <x v="6"/>
    <n v="12.367863"/>
    <n v="11.539531"/>
  </r>
  <r>
    <x v="2"/>
    <x v="0"/>
    <x v="22"/>
    <x v="7"/>
    <n v="10.447651"/>
    <n v="11.539531"/>
  </r>
  <r>
    <x v="2"/>
    <x v="0"/>
    <x v="22"/>
    <x v="8"/>
    <n v="11.454314999999999"/>
    <n v="11.539531"/>
  </r>
  <r>
    <x v="2"/>
    <x v="0"/>
    <x v="22"/>
    <x v="9"/>
    <n v="11.210692"/>
    <n v="11.539531"/>
  </r>
  <r>
    <x v="3"/>
    <x v="0"/>
    <x v="22"/>
    <x v="0"/>
    <n v="12.326907"/>
    <n v="11.693374"/>
  </r>
  <r>
    <x v="3"/>
    <x v="0"/>
    <x v="22"/>
    <x v="1"/>
    <n v="11.726251"/>
    <n v="11.693374"/>
  </r>
  <r>
    <x v="3"/>
    <x v="0"/>
    <x v="22"/>
    <x v="2"/>
    <n v="11.646077"/>
    <n v="11.693374"/>
  </r>
  <r>
    <x v="3"/>
    <x v="0"/>
    <x v="22"/>
    <x v="3"/>
    <n v="11.690303"/>
    <n v="11.693374"/>
  </r>
  <r>
    <x v="3"/>
    <x v="0"/>
    <x v="22"/>
    <x v="4"/>
    <n v="13.052308"/>
    <n v="11.693374"/>
  </r>
  <r>
    <x v="3"/>
    <x v="0"/>
    <x v="22"/>
    <x v="5"/>
    <n v="11.172253"/>
    <n v="11.693374"/>
  </r>
  <r>
    <x v="3"/>
    <x v="0"/>
    <x v="22"/>
    <x v="6"/>
    <n v="12.455501"/>
    <n v="11.693374"/>
  </r>
  <r>
    <x v="3"/>
    <x v="0"/>
    <x v="22"/>
    <x v="7"/>
    <n v="10.688207999999999"/>
    <n v="11.693374"/>
  </r>
  <r>
    <x v="3"/>
    <x v="0"/>
    <x v="22"/>
    <x v="8"/>
    <n v="11.073691"/>
    <n v="11.693374"/>
  </r>
  <r>
    <x v="3"/>
    <x v="0"/>
    <x v="22"/>
    <x v="9"/>
    <n v="11.102245999999999"/>
    <n v="11.693374"/>
  </r>
  <r>
    <x v="4"/>
    <x v="0"/>
    <x v="22"/>
    <x v="0"/>
    <n v="13.293324999999999"/>
    <n v="11.664504000000001"/>
  </r>
  <r>
    <x v="4"/>
    <x v="0"/>
    <x v="22"/>
    <x v="1"/>
    <n v="11.131257"/>
    <n v="11.664504000000001"/>
  </r>
  <r>
    <x v="4"/>
    <x v="0"/>
    <x v="22"/>
    <x v="2"/>
    <n v="11.917484999999999"/>
    <n v="11.664504000000001"/>
  </r>
  <r>
    <x v="4"/>
    <x v="0"/>
    <x v="22"/>
    <x v="3"/>
    <n v="11.754106999999999"/>
    <n v="11.664504000000001"/>
  </r>
  <r>
    <x v="4"/>
    <x v="0"/>
    <x v="22"/>
    <x v="4"/>
    <n v="11.689746"/>
    <n v="11.664504000000001"/>
  </r>
  <r>
    <x v="4"/>
    <x v="0"/>
    <x v="22"/>
    <x v="5"/>
    <n v="10.386115999999999"/>
    <n v="11.664504000000001"/>
  </r>
  <r>
    <x v="4"/>
    <x v="0"/>
    <x v="22"/>
    <x v="6"/>
    <n v="12.115625"/>
    <n v="11.664504000000001"/>
  </r>
  <r>
    <x v="4"/>
    <x v="0"/>
    <x v="22"/>
    <x v="7"/>
    <n v="11.417498"/>
    <n v="11.664504000000001"/>
  </r>
  <r>
    <x v="4"/>
    <x v="0"/>
    <x v="22"/>
    <x v="8"/>
    <n v="11.315773"/>
    <n v="11.664504000000001"/>
  </r>
  <r>
    <x v="4"/>
    <x v="0"/>
    <x v="22"/>
    <x v="9"/>
    <n v="11.624112"/>
    <n v="11.664504000000001"/>
  </r>
  <r>
    <x v="5"/>
    <x v="0"/>
    <x v="22"/>
    <x v="0"/>
    <n v="12.964076"/>
    <n v="11.633364"/>
  </r>
  <r>
    <x v="5"/>
    <x v="0"/>
    <x v="22"/>
    <x v="1"/>
    <n v="10.974081"/>
    <n v="11.633364"/>
  </r>
  <r>
    <x v="5"/>
    <x v="0"/>
    <x v="22"/>
    <x v="2"/>
    <n v="11.134012"/>
    <n v="11.633364"/>
  </r>
  <r>
    <x v="5"/>
    <x v="0"/>
    <x v="22"/>
    <x v="3"/>
    <n v="12.831047999999999"/>
    <n v="11.633364"/>
  </r>
  <r>
    <x v="5"/>
    <x v="0"/>
    <x v="22"/>
    <x v="4"/>
    <n v="11.725702999999999"/>
    <n v="11.633364"/>
  </r>
  <r>
    <x v="5"/>
    <x v="0"/>
    <x v="22"/>
    <x v="5"/>
    <n v="10.293494000000001"/>
    <n v="11.633364"/>
  </r>
  <r>
    <x v="5"/>
    <x v="0"/>
    <x v="22"/>
    <x v="6"/>
    <n v="11.719500999999999"/>
    <n v="11.633364"/>
  </r>
  <r>
    <x v="5"/>
    <x v="0"/>
    <x v="22"/>
    <x v="7"/>
    <n v="11.288671000000001"/>
    <n v="11.633364"/>
  </r>
  <r>
    <x v="5"/>
    <x v="0"/>
    <x v="22"/>
    <x v="8"/>
    <n v="12.273312000000001"/>
    <n v="11.633364"/>
  </r>
  <r>
    <x v="5"/>
    <x v="0"/>
    <x v="22"/>
    <x v="9"/>
    <n v="11.12974"/>
    <n v="11.633364"/>
  </r>
  <r>
    <x v="6"/>
    <x v="0"/>
    <x v="22"/>
    <x v="0"/>
    <n v="12.429952999999999"/>
    <n v="11.535335999999999"/>
  </r>
  <r>
    <x v="6"/>
    <x v="0"/>
    <x v="22"/>
    <x v="1"/>
    <n v="11.315232999999999"/>
    <n v="11.535335999999999"/>
  </r>
  <r>
    <x v="6"/>
    <x v="0"/>
    <x v="22"/>
    <x v="2"/>
    <n v="10.941973000000001"/>
    <n v="11.535335999999999"/>
  </r>
  <r>
    <x v="6"/>
    <x v="0"/>
    <x v="22"/>
    <x v="3"/>
    <n v="12.005452"/>
    <n v="11.535335999999999"/>
  </r>
  <r>
    <x v="6"/>
    <x v="0"/>
    <x v="22"/>
    <x v="4"/>
    <n v="11.087315"/>
    <n v="11.535335999999999"/>
  </r>
  <r>
    <x v="6"/>
    <x v="0"/>
    <x v="22"/>
    <x v="5"/>
    <n v="9.9593439999999998"/>
    <n v="11.535335999999999"/>
  </r>
  <r>
    <x v="6"/>
    <x v="0"/>
    <x v="22"/>
    <x v="6"/>
    <n v="11.482815"/>
    <n v="11.535335999999999"/>
  </r>
  <r>
    <x v="6"/>
    <x v="0"/>
    <x v="22"/>
    <x v="7"/>
    <n v="11.888287999999999"/>
    <n v="11.535335999999999"/>
  </r>
  <r>
    <x v="6"/>
    <x v="0"/>
    <x v="22"/>
    <x v="8"/>
    <n v="12.918631"/>
    <n v="11.535335999999999"/>
  </r>
  <r>
    <x v="6"/>
    <x v="0"/>
    <x v="22"/>
    <x v="9"/>
    <n v="11.32436"/>
    <n v="11.535335999999999"/>
  </r>
  <r>
    <x v="7"/>
    <x v="0"/>
    <x v="22"/>
    <x v="0"/>
    <n v="13.416171"/>
    <n v="11.884198"/>
  </r>
  <r>
    <x v="7"/>
    <x v="0"/>
    <x v="22"/>
    <x v="1"/>
    <n v="11.877926"/>
    <n v="11.884198"/>
  </r>
  <r>
    <x v="7"/>
    <x v="0"/>
    <x v="22"/>
    <x v="2"/>
    <n v="12.335926000000001"/>
    <n v="11.884198"/>
  </r>
  <r>
    <x v="7"/>
    <x v="0"/>
    <x v="22"/>
    <x v="3"/>
    <n v="11.975274000000001"/>
    <n v="11.884198"/>
  </r>
  <r>
    <x v="7"/>
    <x v="0"/>
    <x v="22"/>
    <x v="4"/>
    <n v="11.648771999999999"/>
    <n v="11.884198"/>
  </r>
  <r>
    <x v="7"/>
    <x v="0"/>
    <x v="22"/>
    <x v="5"/>
    <n v="9.9039289999999998"/>
    <n v="11.884198"/>
  </r>
  <r>
    <x v="7"/>
    <x v="0"/>
    <x v="22"/>
    <x v="6"/>
    <n v="11.627435999999999"/>
    <n v="11.884198"/>
  </r>
  <r>
    <x v="7"/>
    <x v="0"/>
    <x v="22"/>
    <x v="7"/>
    <n v="12.345363000000001"/>
    <n v="11.884198"/>
  </r>
  <r>
    <x v="7"/>
    <x v="0"/>
    <x v="22"/>
    <x v="8"/>
    <n v="12.707573"/>
    <n v="11.884198"/>
  </r>
  <r>
    <x v="7"/>
    <x v="0"/>
    <x v="22"/>
    <x v="9"/>
    <n v="11.003613"/>
    <n v="11.884198"/>
  </r>
  <r>
    <x v="8"/>
    <x v="0"/>
    <x v="22"/>
    <x v="0"/>
    <n v="13.353285"/>
    <n v="11.845625"/>
  </r>
  <r>
    <x v="8"/>
    <x v="0"/>
    <x v="22"/>
    <x v="1"/>
    <n v="12.026638999999999"/>
    <n v="11.845625"/>
  </r>
  <r>
    <x v="8"/>
    <x v="0"/>
    <x v="22"/>
    <x v="2"/>
    <n v="11.38885"/>
    <n v="11.845625"/>
  </r>
  <r>
    <x v="8"/>
    <x v="0"/>
    <x v="22"/>
    <x v="3"/>
    <n v="12.137782"/>
    <n v="11.845625"/>
  </r>
  <r>
    <x v="8"/>
    <x v="0"/>
    <x v="22"/>
    <x v="4"/>
    <n v="10.654399"/>
    <n v="11.845625"/>
  </r>
  <r>
    <x v="8"/>
    <x v="0"/>
    <x v="22"/>
    <x v="5"/>
    <n v="9.9704840000000008"/>
    <n v="11.845625"/>
  </r>
  <r>
    <x v="8"/>
    <x v="0"/>
    <x v="22"/>
    <x v="6"/>
    <n v="11.845530999999999"/>
    <n v="11.845625"/>
  </r>
  <r>
    <x v="8"/>
    <x v="0"/>
    <x v="22"/>
    <x v="7"/>
    <n v="12.704079"/>
    <n v="11.845625"/>
  </r>
  <r>
    <x v="8"/>
    <x v="0"/>
    <x v="22"/>
    <x v="8"/>
    <n v="12.811567999999999"/>
    <n v="11.845625"/>
  </r>
  <r>
    <x v="8"/>
    <x v="0"/>
    <x v="22"/>
    <x v="9"/>
    <n v="11.563632"/>
    <n v="11.845625"/>
  </r>
  <r>
    <x v="9"/>
    <x v="0"/>
    <x v="22"/>
    <x v="0"/>
    <n v="12.437892"/>
    <n v="11.820735000000001"/>
  </r>
  <r>
    <x v="9"/>
    <x v="0"/>
    <x v="22"/>
    <x v="1"/>
    <n v="13.229865"/>
    <n v="11.820735000000001"/>
  </r>
  <r>
    <x v="9"/>
    <x v="0"/>
    <x v="22"/>
    <x v="2"/>
    <n v="11.129516000000001"/>
    <n v="11.820735000000001"/>
  </r>
  <r>
    <x v="9"/>
    <x v="0"/>
    <x v="22"/>
    <x v="3"/>
    <n v="11.369384999999999"/>
    <n v="11.820735000000001"/>
  </r>
  <r>
    <x v="9"/>
    <x v="0"/>
    <x v="22"/>
    <x v="4"/>
    <n v="11.589346000000001"/>
    <n v="11.820735000000001"/>
  </r>
  <r>
    <x v="9"/>
    <x v="0"/>
    <x v="22"/>
    <x v="5"/>
    <n v="10.14864"/>
    <n v="11.820735000000001"/>
  </r>
  <r>
    <x v="9"/>
    <x v="0"/>
    <x v="22"/>
    <x v="6"/>
    <n v="12.024661999999999"/>
    <n v="11.820735000000001"/>
  </r>
  <r>
    <x v="9"/>
    <x v="0"/>
    <x v="22"/>
    <x v="7"/>
    <n v="12.050829"/>
    <n v="11.820735000000001"/>
  </r>
  <r>
    <x v="9"/>
    <x v="0"/>
    <x v="22"/>
    <x v="8"/>
    <n v="12.816553000000001"/>
    <n v="11.820735000000001"/>
  </r>
  <r>
    <x v="9"/>
    <x v="0"/>
    <x v="22"/>
    <x v="9"/>
    <n v="11.410660999999999"/>
    <n v="11.820735000000001"/>
  </r>
  <r>
    <x v="10"/>
    <x v="0"/>
    <x v="22"/>
    <x v="0"/>
    <n v="12.916812"/>
    <n v="11.760792"/>
  </r>
  <r>
    <x v="10"/>
    <x v="0"/>
    <x v="22"/>
    <x v="1"/>
    <n v="13.111729"/>
    <n v="11.760792"/>
  </r>
  <r>
    <x v="10"/>
    <x v="0"/>
    <x v="22"/>
    <x v="2"/>
    <n v="11.376677000000001"/>
    <n v="11.760792"/>
  </r>
  <r>
    <x v="10"/>
    <x v="0"/>
    <x v="22"/>
    <x v="3"/>
    <n v="10.695180000000001"/>
    <n v="11.760792"/>
  </r>
  <r>
    <x v="10"/>
    <x v="0"/>
    <x v="22"/>
    <x v="4"/>
    <n v="11.395462999999999"/>
    <n v="11.760792"/>
  </r>
  <r>
    <x v="10"/>
    <x v="0"/>
    <x v="22"/>
    <x v="5"/>
    <n v="10.406423"/>
    <n v="11.760792"/>
  </r>
  <r>
    <x v="10"/>
    <x v="0"/>
    <x v="22"/>
    <x v="6"/>
    <n v="12.098210999999999"/>
    <n v="11.760792"/>
  </r>
  <r>
    <x v="10"/>
    <x v="0"/>
    <x v="22"/>
    <x v="7"/>
    <n v="12.706828"/>
    <n v="11.760792"/>
  </r>
  <r>
    <x v="10"/>
    <x v="0"/>
    <x v="22"/>
    <x v="8"/>
    <n v="11.560459"/>
    <n v="11.760792"/>
  </r>
  <r>
    <x v="10"/>
    <x v="0"/>
    <x v="22"/>
    <x v="9"/>
    <n v="11.340135999999999"/>
    <n v="11.760792"/>
  </r>
  <r>
    <x v="11"/>
    <x v="0"/>
    <x v="22"/>
    <x v="0"/>
    <n v="13.454131"/>
    <n v="12.043221000000001"/>
  </r>
  <r>
    <x v="11"/>
    <x v="0"/>
    <x v="22"/>
    <x v="1"/>
    <n v="13.363395000000001"/>
    <n v="12.043221000000001"/>
  </r>
  <r>
    <x v="11"/>
    <x v="0"/>
    <x v="22"/>
    <x v="2"/>
    <n v="11.565450999999999"/>
    <n v="12.043221000000001"/>
  </r>
  <r>
    <x v="11"/>
    <x v="0"/>
    <x v="22"/>
    <x v="3"/>
    <n v="10.685319"/>
    <n v="12.043221000000001"/>
  </r>
  <r>
    <x v="11"/>
    <x v="0"/>
    <x v="22"/>
    <x v="4"/>
    <n v="11.674931000000001"/>
    <n v="12.043221000000001"/>
  </r>
  <r>
    <x v="11"/>
    <x v="0"/>
    <x v="22"/>
    <x v="5"/>
    <n v="11.315726"/>
    <n v="12.043221000000001"/>
  </r>
  <r>
    <x v="11"/>
    <x v="0"/>
    <x v="22"/>
    <x v="6"/>
    <n v="12.261742"/>
    <n v="12.043221000000001"/>
  </r>
  <r>
    <x v="11"/>
    <x v="0"/>
    <x v="22"/>
    <x v="7"/>
    <n v="12.891522999999999"/>
    <n v="12.043221000000001"/>
  </r>
  <r>
    <x v="11"/>
    <x v="0"/>
    <x v="22"/>
    <x v="8"/>
    <n v="11.528727999999999"/>
    <n v="12.043221000000001"/>
  </r>
  <r>
    <x v="11"/>
    <x v="0"/>
    <x v="22"/>
    <x v="9"/>
    <n v="11.691262999999999"/>
    <n v="12.043221000000001"/>
  </r>
  <r>
    <x v="12"/>
    <x v="0"/>
    <x v="22"/>
    <x v="0"/>
    <n v="12.464283"/>
    <n v="11.500831"/>
  </r>
  <r>
    <x v="12"/>
    <x v="0"/>
    <x v="22"/>
    <x v="1"/>
    <n v="12.603935"/>
    <n v="11.500831"/>
  </r>
  <r>
    <x v="12"/>
    <x v="0"/>
    <x v="22"/>
    <x v="2"/>
    <n v="10.405158"/>
    <n v="11.500831"/>
  </r>
  <r>
    <x v="12"/>
    <x v="0"/>
    <x v="22"/>
    <x v="3"/>
    <n v="9.9948530000000009"/>
    <n v="11.500831"/>
  </r>
  <r>
    <x v="12"/>
    <x v="0"/>
    <x v="22"/>
    <x v="4"/>
    <n v="10.950582000000001"/>
    <n v="11.500831"/>
  </r>
  <r>
    <x v="12"/>
    <x v="0"/>
    <x v="22"/>
    <x v="5"/>
    <n v="12.299105000000001"/>
    <n v="11.500831"/>
  </r>
  <r>
    <x v="12"/>
    <x v="0"/>
    <x v="22"/>
    <x v="6"/>
    <n v="11.142858"/>
    <n v="11.500831"/>
  </r>
  <r>
    <x v="12"/>
    <x v="0"/>
    <x v="22"/>
    <x v="7"/>
    <n v="11.909411"/>
    <n v="11.500831"/>
  </r>
  <r>
    <x v="12"/>
    <x v="0"/>
    <x v="22"/>
    <x v="8"/>
    <n v="11.147422000000001"/>
    <n v="11.500831"/>
  </r>
  <r>
    <x v="12"/>
    <x v="0"/>
    <x v="22"/>
    <x v="9"/>
    <n v="12.090705"/>
    <n v="11.500831"/>
  </r>
  <r>
    <x v="13"/>
    <x v="0"/>
    <x v="22"/>
    <x v="0"/>
    <n v="12.362741"/>
    <n v="11.359691"/>
  </r>
  <r>
    <x v="13"/>
    <x v="0"/>
    <x v="22"/>
    <x v="1"/>
    <n v="11.436031"/>
    <n v="11.359691"/>
  </r>
  <r>
    <x v="13"/>
    <x v="0"/>
    <x v="22"/>
    <x v="2"/>
    <n v="11.023375"/>
    <n v="11.359691"/>
  </r>
  <r>
    <x v="13"/>
    <x v="0"/>
    <x v="22"/>
    <x v="3"/>
    <n v="10.512222"/>
    <n v="11.359691"/>
  </r>
  <r>
    <x v="13"/>
    <x v="0"/>
    <x v="22"/>
    <x v="4"/>
    <n v="10.094973"/>
    <n v="11.359691"/>
  </r>
  <r>
    <x v="13"/>
    <x v="0"/>
    <x v="22"/>
    <x v="5"/>
    <n v="12.896521"/>
    <n v="11.359691"/>
  </r>
  <r>
    <x v="13"/>
    <x v="0"/>
    <x v="22"/>
    <x v="6"/>
    <n v="11.167455"/>
    <n v="11.359691"/>
  </r>
  <r>
    <x v="13"/>
    <x v="0"/>
    <x v="22"/>
    <x v="7"/>
    <n v="11.138242"/>
    <n v="11.359691"/>
  </r>
  <r>
    <x v="13"/>
    <x v="0"/>
    <x v="22"/>
    <x v="8"/>
    <n v="11.538003"/>
    <n v="11.359691"/>
  </r>
  <r>
    <x v="13"/>
    <x v="0"/>
    <x v="22"/>
    <x v="9"/>
    <n v="11.427351"/>
    <n v="11.359691"/>
  </r>
  <r>
    <x v="14"/>
    <x v="0"/>
    <x v="22"/>
    <x v="0"/>
    <n v="12.942595000000001"/>
    <n v="11.472356"/>
  </r>
  <r>
    <x v="14"/>
    <x v="0"/>
    <x v="22"/>
    <x v="1"/>
    <n v="11.574287999999999"/>
    <n v="11.472356"/>
  </r>
  <r>
    <x v="14"/>
    <x v="0"/>
    <x v="22"/>
    <x v="2"/>
    <n v="12.121541000000001"/>
    <n v="11.472356"/>
  </r>
  <r>
    <x v="14"/>
    <x v="0"/>
    <x v="22"/>
    <x v="3"/>
    <n v="10.544243"/>
    <n v="11.472356"/>
  </r>
  <r>
    <x v="14"/>
    <x v="0"/>
    <x v="22"/>
    <x v="4"/>
    <n v="9.2739770000000004"/>
    <n v="11.472356"/>
  </r>
  <r>
    <x v="14"/>
    <x v="0"/>
    <x v="22"/>
    <x v="5"/>
    <n v="12.369553"/>
    <n v="11.472356"/>
  </r>
  <r>
    <x v="14"/>
    <x v="0"/>
    <x v="22"/>
    <x v="6"/>
    <n v="11.593840999999999"/>
    <n v="11.472356"/>
  </r>
  <r>
    <x v="14"/>
    <x v="0"/>
    <x v="22"/>
    <x v="7"/>
    <n v="11.635799"/>
    <n v="11.472356"/>
  </r>
  <r>
    <x v="14"/>
    <x v="0"/>
    <x v="22"/>
    <x v="8"/>
    <n v="10.662086"/>
    <n v="11.472356"/>
  </r>
  <r>
    <x v="14"/>
    <x v="0"/>
    <x v="22"/>
    <x v="9"/>
    <n v="12.005635"/>
    <n v="11.472356"/>
  </r>
  <r>
    <x v="15"/>
    <x v="0"/>
    <x v="22"/>
    <x v="0"/>
    <n v="12.405716"/>
    <n v="11.422860999999999"/>
  </r>
  <r>
    <x v="15"/>
    <x v="0"/>
    <x v="22"/>
    <x v="1"/>
    <n v="11.609951000000001"/>
    <n v="11.422860999999999"/>
  </r>
  <r>
    <x v="15"/>
    <x v="0"/>
    <x v="22"/>
    <x v="2"/>
    <n v="11.912440999999999"/>
    <n v="11.422860999999999"/>
  </r>
  <r>
    <x v="15"/>
    <x v="0"/>
    <x v="22"/>
    <x v="3"/>
    <n v="10.779686"/>
    <n v="11.422860999999999"/>
  </r>
  <r>
    <x v="15"/>
    <x v="0"/>
    <x v="22"/>
    <x v="4"/>
    <n v="9.7937729999999998"/>
    <n v="11.422860999999999"/>
  </r>
  <r>
    <x v="15"/>
    <x v="0"/>
    <x v="22"/>
    <x v="5"/>
    <n v="11.50512"/>
    <n v="11.422860999999999"/>
  </r>
  <r>
    <x v="15"/>
    <x v="0"/>
    <x v="22"/>
    <x v="6"/>
    <n v="11.753195"/>
    <n v="11.422860999999999"/>
  </r>
  <r>
    <x v="15"/>
    <x v="0"/>
    <x v="22"/>
    <x v="7"/>
    <n v="11.318318"/>
    <n v="11.422860999999999"/>
  </r>
  <r>
    <x v="15"/>
    <x v="0"/>
    <x v="22"/>
    <x v="8"/>
    <n v="10.675494"/>
    <n v="11.422860999999999"/>
  </r>
  <r>
    <x v="15"/>
    <x v="0"/>
    <x v="22"/>
    <x v="9"/>
    <n v="12.474912"/>
    <n v="11.422860999999999"/>
  </r>
  <r>
    <x v="16"/>
    <x v="0"/>
    <x v="22"/>
    <x v="0"/>
    <n v="11.455005999999999"/>
    <n v="11.025084"/>
  </r>
  <r>
    <x v="16"/>
    <x v="0"/>
    <x v="22"/>
    <x v="1"/>
    <n v="11.548175000000001"/>
    <n v="11.025084"/>
  </r>
  <r>
    <x v="16"/>
    <x v="0"/>
    <x v="22"/>
    <x v="2"/>
    <n v="11.104269"/>
    <n v="11.025084"/>
  </r>
  <r>
    <x v="16"/>
    <x v="0"/>
    <x v="22"/>
    <x v="3"/>
    <n v="10.628015"/>
    <n v="11.025084"/>
  </r>
  <r>
    <x v="16"/>
    <x v="0"/>
    <x v="22"/>
    <x v="4"/>
    <n v="9.9739649999999997"/>
    <n v="11.025084"/>
  </r>
  <r>
    <x v="16"/>
    <x v="0"/>
    <x v="22"/>
    <x v="5"/>
    <n v="10.849515"/>
    <n v="11.025084"/>
  </r>
  <r>
    <x v="16"/>
    <x v="0"/>
    <x v="22"/>
    <x v="6"/>
    <n v="11.366975999999999"/>
    <n v="11.025084"/>
  </r>
  <r>
    <x v="16"/>
    <x v="0"/>
    <x v="22"/>
    <x v="7"/>
    <n v="11.375334000000001"/>
    <n v="11.025084"/>
  </r>
  <r>
    <x v="16"/>
    <x v="0"/>
    <x v="22"/>
    <x v="8"/>
    <n v="10.007857"/>
    <n v="11.025084"/>
  </r>
  <r>
    <x v="16"/>
    <x v="0"/>
    <x v="22"/>
    <x v="9"/>
    <n v="11.941725999999999"/>
    <n v="11.025084"/>
  </r>
  <r>
    <x v="17"/>
    <x v="0"/>
    <x v="22"/>
    <x v="0"/>
    <n v="10.964161000000001"/>
    <n v="11.191958"/>
  </r>
  <r>
    <x v="17"/>
    <x v="0"/>
    <x v="22"/>
    <x v="1"/>
    <n v="11.54354"/>
    <n v="11.191958"/>
  </r>
  <r>
    <x v="17"/>
    <x v="0"/>
    <x v="22"/>
    <x v="2"/>
    <n v="11.689690000000001"/>
    <n v="11.191958"/>
  </r>
  <r>
    <x v="17"/>
    <x v="0"/>
    <x v="22"/>
    <x v="3"/>
    <n v="11.269097"/>
    <n v="11.191958"/>
  </r>
  <r>
    <x v="17"/>
    <x v="0"/>
    <x v="22"/>
    <x v="4"/>
    <n v="10.556578"/>
    <n v="11.191958"/>
  </r>
  <r>
    <x v="17"/>
    <x v="0"/>
    <x v="22"/>
    <x v="5"/>
    <n v="10.367493"/>
    <n v="11.191958"/>
  </r>
  <r>
    <x v="17"/>
    <x v="0"/>
    <x v="22"/>
    <x v="6"/>
    <n v="11.676041"/>
    <n v="11.191958"/>
  </r>
  <r>
    <x v="17"/>
    <x v="0"/>
    <x v="22"/>
    <x v="7"/>
    <n v="12.061159"/>
    <n v="11.191958"/>
  </r>
  <r>
    <x v="17"/>
    <x v="0"/>
    <x v="22"/>
    <x v="8"/>
    <n v="10.227439"/>
    <n v="11.191958"/>
  </r>
  <r>
    <x v="17"/>
    <x v="0"/>
    <x v="22"/>
    <x v="9"/>
    <n v="11.56438"/>
    <n v="11.191958"/>
  </r>
  <r>
    <x v="18"/>
    <x v="0"/>
    <x v="22"/>
    <x v="0"/>
    <n v="11.174792999999999"/>
    <n v="10.927728999999999"/>
  </r>
  <r>
    <x v="18"/>
    <x v="0"/>
    <x v="22"/>
    <x v="1"/>
    <n v="12.433799"/>
    <n v="10.927728999999999"/>
  </r>
  <r>
    <x v="18"/>
    <x v="0"/>
    <x v="22"/>
    <x v="2"/>
    <n v="10.475104"/>
    <n v="10.927728999999999"/>
  </r>
  <r>
    <x v="18"/>
    <x v="0"/>
    <x v="22"/>
    <x v="3"/>
    <n v="10.85219"/>
    <n v="10.927728999999999"/>
  </r>
  <r>
    <x v="18"/>
    <x v="0"/>
    <x v="22"/>
    <x v="4"/>
    <n v="10.866011"/>
    <n v="10.927728999999999"/>
  </r>
  <r>
    <x v="18"/>
    <x v="0"/>
    <x v="22"/>
    <x v="5"/>
    <n v="10.220330000000001"/>
    <n v="10.927728999999999"/>
  </r>
  <r>
    <x v="18"/>
    <x v="0"/>
    <x v="22"/>
    <x v="6"/>
    <n v="11.297732999999999"/>
    <n v="10.927728999999999"/>
  </r>
  <r>
    <x v="18"/>
    <x v="0"/>
    <x v="22"/>
    <x v="7"/>
    <n v="11.843697000000001"/>
    <n v="10.927728999999999"/>
  </r>
  <r>
    <x v="18"/>
    <x v="0"/>
    <x v="22"/>
    <x v="8"/>
    <n v="9.4197249999999997"/>
    <n v="10.927728999999999"/>
  </r>
  <r>
    <x v="18"/>
    <x v="0"/>
    <x v="22"/>
    <x v="9"/>
    <n v="10.693905000000001"/>
    <n v="10.927728999999999"/>
  </r>
  <r>
    <x v="19"/>
    <x v="0"/>
    <x v="22"/>
    <x v="0"/>
    <s v="#NULL!"/>
    <s v="#NULL!"/>
  </r>
  <r>
    <x v="19"/>
    <x v="0"/>
    <x v="22"/>
    <x v="1"/>
    <s v="#NULL!"/>
    <s v="#NULL!"/>
  </r>
  <r>
    <x v="19"/>
    <x v="0"/>
    <x v="22"/>
    <x v="2"/>
    <s v="#NULL!"/>
    <s v="#NULL!"/>
  </r>
  <r>
    <x v="19"/>
    <x v="0"/>
    <x v="22"/>
    <x v="3"/>
    <s v="#NULL!"/>
    <s v="#NULL!"/>
  </r>
  <r>
    <x v="19"/>
    <x v="0"/>
    <x v="22"/>
    <x v="4"/>
    <s v="#NULL!"/>
    <s v="#NULL!"/>
  </r>
  <r>
    <x v="19"/>
    <x v="0"/>
    <x v="22"/>
    <x v="5"/>
    <s v="#NULL!"/>
    <s v="#NULL!"/>
  </r>
  <r>
    <x v="19"/>
    <x v="0"/>
    <x v="22"/>
    <x v="6"/>
    <s v="#NULL!"/>
    <s v="#NULL!"/>
  </r>
  <r>
    <x v="19"/>
    <x v="0"/>
    <x v="22"/>
    <x v="7"/>
    <s v="#NULL!"/>
    <s v="#NULL!"/>
  </r>
  <r>
    <x v="19"/>
    <x v="0"/>
    <x v="22"/>
    <x v="8"/>
    <s v="#NULL!"/>
    <s v="#NULL!"/>
  </r>
  <r>
    <x v="19"/>
    <x v="0"/>
    <x v="22"/>
    <x v="9"/>
    <s v="#NULL!"/>
    <s v="#NULL!"/>
  </r>
  <r>
    <x v="20"/>
    <x v="0"/>
    <x v="22"/>
    <x v="0"/>
    <s v="#NULL!"/>
    <s v="#NULL!"/>
  </r>
  <r>
    <x v="20"/>
    <x v="0"/>
    <x v="22"/>
    <x v="1"/>
    <s v="#NULL!"/>
    <s v="#NULL!"/>
  </r>
  <r>
    <x v="20"/>
    <x v="0"/>
    <x v="22"/>
    <x v="2"/>
    <s v="#NULL!"/>
    <s v="#NULL!"/>
  </r>
  <r>
    <x v="20"/>
    <x v="0"/>
    <x v="22"/>
    <x v="3"/>
    <s v="#NULL!"/>
    <s v="#NULL!"/>
  </r>
  <r>
    <x v="20"/>
    <x v="0"/>
    <x v="22"/>
    <x v="4"/>
    <s v="#NULL!"/>
    <s v="#NULL!"/>
  </r>
  <r>
    <x v="20"/>
    <x v="0"/>
    <x v="22"/>
    <x v="5"/>
    <s v="#NULL!"/>
    <s v="#NULL!"/>
  </r>
  <r>
    <x v="20"/>
    <x v="0"/>
    <x v="22"/>
    <x v="6"/>
    <s v="#NULL!"/>
    <s v="#NULL!"/>
  </r>
  <r>
    <x v="20"/>
    <x v="0"/>
    <x v="22"/>
    <x v="7"/>
    <s v="#NULL!"/>
    <s v="#NULL!"/>
  </r>
  <r>
    <x v="20"/>
    <x v="0"/>
    <x v="22"/>
    <x v="8"/>
    <s v="#NULL!"/>
    <s v="#NULL!"/>
  </r>
  <r>
    <x v="20"/>
    <x v="0"/>
    <x v="22"/>
    <x v="9"/>
    <s v="#NULL!"/>
    <s v="#NULL!"/>
  </r>
  <r>
    <x v="0"/>
    <x v="0"/>
    <x v="23"/>
    <x v="0"/>
    <s v="#NULL!"/>
    <s v="#NULL!"/>
  </r>
  <r>
    <x v="0"/>
    <x v="0"/>
    <x v="23"/>
    <x v="1"/>
    <s v="#NULL!"/>
    <s v="#NULL!"/>
  </r>
  <r>
    <x v="0"/>
    <x v="0"/>
    <x v="23"/>
    <x v="2"/>
    <s v="#NULL!"/>
    <s v="#NULL!"/>
  </r>
  <r>
    <x v="0"/>
    <x v="0"/>
    <x v="23"/>
    <x v="3"/>
    <s v="#NULL!"/>
    <s v="#NULL!"/>
  </r>
  <r>
    <x v="0"/>
    <x v="0"/>
    <x v="23"/>
    <x v="4"/>
    <s v="#NULL!"/>
    <s v="#NULL!"/>
  </r>
  <r>
    <x v="0"/>
    <x v="0"/>
    <x v="23"/>
    <x v="5"/>
    <s v="#NULL!"/>
    <s v="#NULL!"/>
  </r>
  <r>
    <x v="0"/>
    <x v="0"/>
    <x v="23"/>
    <x v="6"/>
    <s v="#NULL!"/>
    <s v="#NULL!"/>
  </r>
  <r>
    <x v="0"/>
    <x v="0"/>
    <x v="23"/>
    <x v="7"/>
    <s v="#NULL!"/>
    <s v="#NULL!"/>
  </r>
  <r>
    <x v="0"/>
    <x v="0"/>
    <x v="23"/>
    <x v="8"/>
    <s v="#NULL!"/>
    <s v="#NULL!"/>
  </r>
  <r>
    <x v="0"/>
    <x v="0"/>
    <x v="23"/>
    <x v="9"/>
    <s v="#NULL!"/>
    <s v="#NULL!"/>
  </r>
  <r>
    <x v="1"/>
    <x v="0"/>
    <x v="23"/>
    <x v="0"/>
    <s v="#NULL!"/>
    <s v="#NULL!"/>
  </r>
  <r>
    <x v="1"/>
    <x v="0"/>
    <x v="23"/>
    <x v="1"/>
    <s v="#NULL!"/>
    <s v="#NULL!"/>
  </r>
  <r>
    <x v="1"/>
    <x v="0"/>
    <x v="23"/>
    <x v="2"/>
    <s v="#NULL!"/>
    <s v="#NULL!"/>
  </r>
  <r>
    <x v="1"/>
    <x v="0"/>
    <x v="23"/>
    <x v="3"/>
    <s v="#NULL!"/>
    <s v="#NULL!"/>
  </r>
  <r>
    <x v="1"/>
    <x v="0"/>
    <x v="23"/>
    <x v="4"/>
    <s v="#NULL!"/>
    <s v="#NULL!"/>
  </r>
  <r>
    <x v="1"/>
    <x v="0"/>
    <x v="23"/>
    <x v="5"/>
    <s v="#NULL!"/>
    <s v="#NULL!"/>
  </r>
  <r>
    <x v="1"/>
    <x v="0"/>
    <x v="23"/>
    <x v="6"/>
    <s v="#NULL!"/>
    <s v="#NULL!"/>
  </r>
  <r>
    <x v="1"/>
    <x v="0"/>
    <x v="23"/>
    <x v="7"/>
    <s v="#NULL!"/>
    <s v="#NULL!"/>
  </r>
  <r>
    <x v="1"/>
    <x v="0"/>
    <x v="23"/>
    <x v="8"/>
    <s v="#NULL!"/>
    <s v="#NULL!"/>
  </r>
  <r>
    <x v="1"/>
    <x v="0"/>
    <x v="23"/>
    <x v="9"/>
    <s v="#NULL!"/>
    <s v="#NULL!"/>
  </r>
  <r>
    <x v="2"/>
    <x v="0"/>
    <x v="23"/>
    <x v="0"/>
    <n v="9.0279559999999996"/>
    <n v="8.5667010000000001"/>
  </r>
  <r>
    <x v="2"/>
    <x v="0"/>
    <x v="23"/>
    <x v="1"/>
    <n v="7.6500370000000002"/>
    <n v="8.5667010000000001"/>
  </r>
  <r>
    <x v="2"/>
    <x v="0"/>
    <x v="23"/>
    <x v="2"/>
    <n v="8.0148799999999998"/>
    <n v="8.5667010000000001"/>
  </r>
  <r>
    <x v="2"/>
    <x v="0"/>
    <x v="23"/>
    <x v="3"/>
    <n v="7.6949019999999999"/>
    <n v="8.5667010000000001"/>
  </r>
  <r>
    <x v="2"/>
    <x v="0"/>
    <x v="23"/>
    <x v="4"/>
    <n v="7.5937380000000001"/>
    <n v="8.5667010000000001"/>
  </r>
  <r>
    <x v="2"/>
    <x v="0"/>
    <x v="23"/>
    <x v="5"/>
    <n v="8.0805360000000004"/>
    <n v="8.5667010000000001"/>
  </r>
  <r>
    <x v="2"/>
    <x v="0"/>
    <x v="23"/>
    <x v="6"/>
    <n v="8.4467999999999996"/>
    <n v="8.5667010000000001"/>
  </r>
  <r>
    <x v="2"/>
    <x v="0"/>
    <x v="23"/>
    <x v="7"/>
    <n v="8.8551310000000001"/>
    <n v="8.5667010000000001"/>
  </r>
  <r>
    <x v="2"/>
    <x v="0"/>
    <x v="23"/>
    <x v="8"/>
    <n v="9.7477689999999999"/>
    <n v="8.5667010000000001"/>
  </r>
  <r>
    <x v="2"/>
    <x v="0"/>
    <x v="23"/>
    <x v="9"/>
    <n v="10.555259"/>
    <n v="8.5667010000000001"/>
  </r>
  <r>
    <x v="3"/>
    <x v="0"/>
    <x v="23"/>
    <x v="0"/>
    <n v="8.2519460000000002"/>
    <n v="8.4270849999999999"/>
  </r>
  <r>
    <x v="3"/>
    <x v="0"/>
    <x v="23"/>
    <x v="1"/>
    <n v="7.6589219999999996"/>
    <n v="8.4270849999999999"/>
  </r>
  <r>
    <x v="3"/>
    <x v="0"/>
    <x v="23"/>
    <x v="2"/>
    <n v="8.4250670000000003"/>
    <n v="8.4270849999999999"/>
  </r>
  <r>
    <x v="3"/>
    <x v="0"/>
    <x v="23"/>
    <x v="3"/>
    <n v="7.8825570000000003"/>
    <n v="8.4270849999999999"/>
  </r>
  <r>
    <x v="3"/>
    <x v="0"/>
    <x v="23"/>
    <x v="4"/>
    <n v="8.0994550000000007"/>
    <n v="8.4270849999999999"/>
  </r>
  <r>
    <x v="3"/>
    <x v="0"/>
    <x v="23"/>
    <x v="5"/>
    <n v="8.3537569999999999"/>
    <n v="8.4270849999999999"/>
  </r>
  <r>
    <x v="3"/>
    <x v="0"/>
    <x v="23"/>
    <x v="6"/>
    <n v="7.8407689999999999"/>
    <n v="8.4270849999999999"/>
  </r>
  <r>
    <x v="3"/>
    <x v="0"/>
    <x v="23"/>
    <x v="7"/>
    <n v="8.5999490000000005"/>
    <n v="8.4270849999999999"/>
  </r>
  <r>
    <x v="3"/>
    <x v="0"/>
    <x v="23"/>
    <x v="8"/>
    <n v="8.6958950000000002"/>
    <n v="8.4270849999999999"/>
  </r>
  <r>
    <x v="3"/>
    <x v="0"/>
    <x v="23"/>
    <x v="9"/>
    <n v="10.462539"/>
    <n v="8.4270849999999999"/>
  </r>
  <r>
    <x v="4"/>
    <x v="0"/>
    <x v="23"/>
    <x v="0"/>
    <n v="7.5378270000000001"/>
    <n v="8.2809609999999996"/>
  </r>
  <r>
    <x v="4"/>
    <x v="0"/>
    <x v="23"/>
    <x v="1"/>
    <n v="7.6993609999999997"/>
    <n v="8.2809609999999996"/>
  </r>
  <r>
    <x v="4"/>
    <x v="0"/>
    <x v="23"/>
    <x v="2"/>
    <n v="8.446237"/>
    <n v="8.2809609999999996"/>
  </r>
  <r>
    <x v="4"/>
    <x v="0"/>
    <x v="23"/>
    <x v="3"/>
    <n v="8.0454290000000004"/>
    <n v="8.2809609999999996"/>
  </r>
  <r>
    <x v="4"/>
    <x v="0"/>
    <x v="23"/>
    <x v="4"/>
    <n v="8.2101039999999994"/>
    <n v="8.2809609999999996"/>
  </r>
  <r>
    <x v="4"/>
    <x v="0"/>
    <x v="23"/>
    <x v="5"/>
    <n v="8.8016670000000001"/>
    <n v="8.2809609999999996"/>
  </r>
  <r>
    <x v="4"/>
    <x v="0"/>
    <x v="23"/>
    <x v="6"/>
    <n v="8.7676099999999995"/>
    <n v="8.2809609999999996"/>
  </r>
  <r>
    <x v="4"/>
    <x v="0"/>
    <x v="23"/>
    <x v="7"/>
    <n v="7.7290549999999998"/>
    <n v="8.2809609999999996"/>
  </r>
  <r>
    <x v="4"/>
    <x v="0"/>
    <x v="23"/>
    <x v="8"/>
    <n v="8.4826910000000009"/>
    <n v="8.2809609999999996"/>
  </r>
  <r>
    <x v="4"/>
    <x v="0"/>
    <x v="23"/>
    <x v="9"/>
    <n v="9.0896260000000009"/>
    <n v="8.2809609999999996"/>
  </r>
  <r>
    <x v="5"/>
    <x v="0"/>
    <x v="23"/>
    <x v="0"/>
    <n v="7.5720749999999999"/>
    <n v="8.2341510000000007"/>
  </r>
  <r>
    <x v="5"/>
    <x v="0"/>
    <x v="23"/>
    <x v="1"/>
    <n v="7.966437"/>
    <n v="8.2341510000000007"/>
  </r>
  <r>
    <x v="5"/>
    <x v="0"/>
    <x v="23"/>
    <x v="2"/>
    <n v="7.9796120000000004"/>
    <n v="8.2341510000000007"/>
  </r>
  <r>
    <x v="5"/>
    <x v="0"/>
    <x v="23"/>
    <x v="3"/>
    <n v="8.2172420000000006"/>
    <n v="8.2341510000000007"/>
  </r>
  <r>
    <x v="5"/>
    <x v="0"/>
    <x v="23"/>
    <x v="4"/>
    <n v="8.3789920000000002"/>
    <n v="8.2341510000000007"/>
  </r>
  <r>
    <x v="5"/>
    <x v="0"/>
    <x v="23"/>
    <x v="5"/>
    <n v="9.0629340000000003"/>
    <n v="8.2341510000000007"/>
  </r>
  <r>
    <x v="5"/>
    <x v="0"/>
    <x v="23"/>
    <x v="6"/>
    <n v="8.3000299999999996"/>
    <n v="8.2341510000000007"/>
  </r>
  <r>
    <x v="5"/>
    <x v="0"/>
    <x v="23"/>
    <x v="7"/>
    <n v="7.4893340000000004"/>
    <n v="8.2341510000000007"/>
  </r>
  <r>
    <x v="5"/>
    <x v="0"/>
    <x v="23"/>
    <x v="8"/>
    <n v="8.9737790000000004"/>
    <n v="8.2341510000000007"/>
  </r>
  <r>
    <x v="5"/>
    <x v="0"/>
    <x v="23"/>
    <x v="9"/>
    <n v="8.4010759999999998"/>
    <n v="8.2341510000000007"/>
  </r>
  <r>
    <x v="6"/>
    <x v="0"/>
    <x v="23"/>
    <x v="0"/>
    <n v="7.0120760000000004"/>
    <n v="8.0784789999999997"/>
  </r>
  <r>
    <x v="6"/>
    <x v="0"/>
    <x v="23"/>
    <x v="1"/>
    <n v="8.3455960000000005"/>
    <n v="8.0784789999999997"/>
  </r>
  <r>
    <x v="6"/>
    <x v="0"/>
    <x v="23"/>
    <x v="2"/>
    <n v="7.6615840000000004"/>
    <n v="8.0784789999999997"/>
  </r>
  <r>
    <x v="6"/>
    <x v="0"/>
    <x v="23"/>
    <x v="3"/>
    <n v="7.9610620000000001"/>
    <n v="8.0784789999999997"/>
  </r>
  <r>
    <x v="6"/>
    <x v="0"/>
    <x v="23"/>
    <x v="4"/>
    <n v="8.7772170000000003"/>
    <n v="8.0784789999999997"/>
  </r>
  <r>
    <x v="6"/>
    <x v="0"/>
    <x v="23"/>
    <x v="5"/>
    <n v="8.8458459999999999"/>
    <n v="8.0784789999999997"/>
  </r>
  <r>
    <x v="6"/>
    <x v="0"/>
    <x v="23"/>
    <x v="6"/>
    <n v="7.8731650000000002"/>
    <n v="8.0784789999999997"/>
  </r>
  <r>
    <x v="6"/>
    <x v="0"/>
    <x v="23"/>
    <x v="7"/>
    <n v="7.2886959999999998"/>
    <n v="8.0784789999999997"/>
  </r>
  <r>
    <x v="6"/>
    <x v="0"/>
    <x v="23"/>
    <x v="8"/>
    <n v="8.6600990000000007"/>
    <n v="8.0784789999999997"/>
  </r>
  <r>
    <x v="6"/>
    <x v="0"/>
    <x v="23"/>
    <x v="9"/>
    <n v="8.3594500000000007"/>
    <n v="8.0784789999999997"/>
  </r>
  <r>
    <x v="7"/>
    <x v="0"/>
    <x v="23"/>
    <x v="0"/>
    <n v="7.203303"/>
    <n v="8.0891979999999997"/>
  </r>
  <r>
    <x v="7"/>
    <x v="0"/>
    <x v="23"/>
    <x v="1"/>
    <n v="8.4403129999999997"/>
    <n v="8.0891979999999997"/>
  </r>
  <r>
    <x v="7"/>
    <x v="0"/>
    <x v="23"/>
    <x v="2"/>
    <n v="8.1271570000000004"/>
    <n v="8.0891979999999997"/>
  </r>
  <r>
    <x v="7"/>
    <x v="0"/>
    <x v="23"/>
    <x v="3"/>
    <n v="7.7728789999999996"/>
    <n v="8.0891979999999997"/>
  </r>
  <r>
    <x v="7"/>
    <x v="0"/>
    <x v="23"/>
    <x v="4"/>
    <n v="8.5874830000000006"/>
    <n v="8.0891979999999997"/>
  </r>
  <r>
    <x v="7"/>
    <x v="0"/>
    <x v="23"/>
    <x v="5"/>
    <n v="9.2060849999999999"/>
    <n v="8.0891979999999997"/>
  </r>
  <r>
    <x v="7"/>
    <x v="0"/>
    <x v="23"/>
    <x v="6"/>
    <n v="7.5481290000000003"/>
    <n v="8.0891979999999997"/>
  </r>
  <r>
    <x v="7"/>
    <x v="0"/>
    <x v="23"/>
    <x v="7"/>
    <n v="7.3624799999999997"/>
    <n v="8.0891979999999997"/>
  </r>
  <r>
    <x v="7"/>
    <x v="0"/>
    <x v="23"/>
    <x v="8"/>
    <n v="8.7945600000000006"/>
    <n v="8.0891979999999997"/>
  </r>
  <r>
    <x v="7"/>
    <x v="0"/>
    <x v="23"/>
    <x v="9"/>
    <n v="7.8495939999999997"/>
    <n v="8.0891979999999997"/>
  </r>
  <r>
    <x v="8"/>
    <x v="0"/>
    <x v="23"/>
    <x v="0"/>
    <n v="7.2920470000000002"/>
    <n v="7.8912820000000004"/>
  </r>
  <r>
    <x v="8"/>
    <x v="0"/>
    <x v="23"/>
    <x v="1"/>
    <n v="8.1338360000000005"/>
    <n v="7.8912820000000004"/>
  </r>
  <r>
    <x v="8"/>
    <x v="0"/>
    <x v="23"/>
    <x v="2"/>
    <n v="7.5340220000000002"/>
    <n v="7.8912820000000004"/>
  </r>
  <r>
    <x v="8"/>
    <x v="0"/>
    <x v="23"/>
    <x v="3"/>
    <n v="7.6220030000000003"/>
    <n v="7.8912820000000004"/>
  </r>
  <r>
    <x v="8"/>
    <x v="0"/>
    <x v="23"/>
    <x v="4"/>
    <n v="8.1301400000000008"/>
    <n v="7.8912820000000004"/>
  </r>
  <r>
    <x v="8"/>
    <x v="0"/>
    <x v="23"/>
    <x v="5"/>
    <n v="8.7064959999999996"/>
    <n v="7.8912820000000004"/>
  </r>
  <r>
    <x v="8"/>
    <x v="0"/>
    <x v="23"/>
    <x v="6"/>
    <n v="7.7995609999999997"/>
    <n v="7.8912820000000004"/>
  </r>
  <r>
    <x v="8"/>
    <x v="0"/>
    <x v="23"/>
    <x v="7"/>
    <n v="7.6790390000000004"/>
    <n v="7.8912820000000004"/>
  </r>
  <r>
    <x v="8"/>
    <x v="0"/>
    <x v="23"/>
    <x v="8"/>
    <n v="8.5982990000000008"/>
    <n v="7.8912820000000004"/>
  </r>
  <r>
    <x v="8"/>
    <x v="0"/>
    <x v="23"/>
    <x v="9"/>
    <n v="7.417376"/>
    <n v="7.8912820000000004"/>
  </r>
  <r>
    <x v="9"/>
    <x v="0"/>
    <x v="23"/>
    <x v="0"/>
    <n v="7.506437"/>
    <n v="7.8661919999999999"/>
  </r>
  <r>
    <x v="9"/>
    <x v="0"/>
    <x v="23"/>
    <x v="1"/>
    <n v="7.7658009999999997"/>
    <n v="7.8661919999999999"/>
  </r>
  <r>
    <x v="9"/>
    <x v="0"/>
    <x v="23"/>
    <x v="2"/>
    <n v="7.4841030000000002"/>
    <n v="7.8661919999999999"/>
  </r>
  <r>
    <x v="9"/>
    <x v="0"/>
    <x v="23"/>
    <x v="3"/>
    <n v="7.2069489999999998"/>
    <n v="7.8661919999999999"/>
  </r>
  <r>
    <x v="9"/>
    <x v="0"/>
    <x v="23"/>
    <x v="4"/>
    <n v="7.8998309999999998"/>
    <n v="7.8661919999999999"/>
  </r>
  <r>
    <x v="9"/>
    <x v="0"/>
    <x v="23"/>
    <x v="5"/>
    <n v="8.3945380000000007"/>
    <n v="7.8661919999999999"/>
  </r>
  <r>
    <x v="9"/>
    <x v="0"/>
    <x v="23"/>
    <x v="6"/>
    <n v="7.8051389999999996"/>
    <n v="7.8661919999999999"/>
  </r>
  <r>
    <x v="9"/>
    <x v="0"/>
    <x v="23"/>
    <x v="7"/>
    <n v="7.8004239999999996"/>
    <n v="7.8661919999999999"/>
  </r>
  <r>
    <x v="9"/>
    <x v="0"/>
    <x v="23"/>
    <x v="8"/>
    <n v="8.9093389999999992"/>
    <n v="7.8661919999999999"/>
  </r>
  <r>
    <x v="9"/>
    <x v="0"/>
    <x v="23"/>
    <x v="9"/>
    <n v="7.8893639999999996"/>
    <n v="7.8661919999999999"/>
  </r>
  <r>
    <x v="10"/>
    <x v="0"/>
    <x v="23"/>
    <x v="0"/>
    <n v="7.2306759999999999"/>
    <n v="7.762683"/>
  </r>
  <r>
    <x v="10"/>
    <x v="0"/>
    <x v="23"/>
    <x v="1"/>
    <n v="7.2012260000000001"/>
    <n v="7.762683"/>
  </r>
  <r>
    <x v="10"/>
    <x v="0"/>
    <x v="23"/>
    <x v="2"/>
    <n v="7.7854799999999997"/>
    <n v="7.762683"/>
  </r>
  <r>
    <x v="10"/>
    <x v="0"/>
    <x v="23"/>
    <x v="3"/>
    <n v="7.3975840000000002"/>
    <n v="7.762683"/>
  </r>
  <r>
    <x v="10"/>
    <x v="0"/>
    <x v="23"/>
    <x v="4"/>
    <n v="8.152056"/>
    <n v="7.762683"/>
  </r>
  <r>
    <x v="10"/>
    <x v="0"/>
    <x v="23"/>
    <x v="5"/>
    <n v="7.8211839999999997"/>
    <n v="7.762683"/>
  </r>
  <r>
    <x v="10"/>
    <x v="0"/>
    <x v="23"/>
    <x v="6"/>
    <n v="8.3487740000000006"/>
    <n v="7.762683"/>
  </r>
  <r>
    <x v="10"/>
    <x v="0"/>
    <x v="23"/>
    <x v="7"/>
    <n v="7.3698499999999996"/>
    <n v="7.762683"/>
  </r>
  <r>
    <x v="10"/>
    <x v="0"/>
    <x v="23"/>
    <x v="8"/>
    <n v="8.5010949999999994"/>
    <n v="7.762683"/>
  </r>
  <r>
    <x v="10"/>
    <x v="0"/>
    <x v="23"/>
    <x v="9"/>
    <n v="7.8189010000000003"/>
    <n v="7.762683"/>
  </r>
  <r>
    <x v="11"/>
    <x v="0"/>
    <x v="23"/>
    <x v="0"/>
    <n v="7.3620710000000003"/>
    <n v="7.6047929999999999"/>
  </r>
  <r>
    <x v="11"/>
    <x v="0"/>
    <x v="23"/>
    <x v="1"/>
    <n v="6.8480410000000003"/>
    <n v="7.6047929999999999"/>
  </r>
  <r>
    <x v="11"/>
    <x v="0"/>
    <x v="23"/>
    <x v="2"/>
    <n v="7.3636049999999997"/>
    <n v="7.6047929999999999"/>
  </r>
  <r>
    <x v="11"/>
    <x v="0"/>
    <x v="23"/>
    <x v="3"/>
    <n v="7.8016589999999999"/>
    <n v="7.6047929999999999"/>
  </r>
  <r>
    <x v="11"/>
    <x v="0"/>
    <x v="23"/>
    <x v="4"/>
    <n v="7.8923100000000002"/>
    <n v="7.6047929999999999"/>
  </r>
  <r>
    <x v="11"/>
    <x v="0"/>
    <x v="23"/>
    <x v="5"/>
    <n v="7.2290140000000003"/>
    <n v="7.6047929999999999"/>
  </r>
  <r>
    <x v="11"/>
    <x v="0"/>
    <x v="23"/>
    <x v="6"/>
    <n v="8.4975780000000007"/>
    <n v="7.6047929999999999"/>
  </r>
  <r>
    <x v="11"/>
    <x v="0"/>
    <x v="23"/>
    <x v="7"/>
    <n v="7.0363170000000004"/>
    <n v="7.6047929999999999"/>
  </r>
  <r>
    <x v="11"/>
    <x v="0"/>
    <x v="23"/>
    <x v="8"/>
    <n v="8.6481840000000005"/>
    <n v="7.6047929999999999"/>
  </r>
  <r>
    <x v="11"/>
    <x v="0"/>
    <x v="23"/>
    <x v="9"/>
    <n v="7.3691500000000003"/>
    <n v="7.6047929999999999"/>
  </r>
  <r>
    <x v="12"/>
    <x v="0"/>
    <x v="23"/>
    <x v="0"/>
    <n v="6.3991249999999997"/>
    <n v="7.3760139999999996"/>
  </r>
  <r>
    <x v="12"/>
    <x v="0"/>
    <x v="23"/>
    <x v="1"/>
    <n v="6.5307459999999997"/>
    <n v="7.3760139999999996"/>
  </r>
  <r>
    <x v="12"/>
    <x v="0"/>
    <x v="23"/>
    <x v="2"/>
    <n v="7.3470639999999996"/>
    <n v="7.3760139999999996"/>
  </r>
  <r>
    <x v="12"/>
    <x v="0"/>
    <x v="23"/>
    <x v="3"/>
    <n v="7.5301349999999996"/>
    <n v="7.3760139999999996"/>
  </r>
  <r>
    <x v="12"/>
    <x v="0"/>
    <x v="23"/>
    <x v="4"/>
    <n v="8.2000019999999996"/>
    <n v="7.3760139999999996"/>
  </r>
  <r>
    <x v="12"/>
    <x v="0"/>
    <x v="23"/>
    <x v="5"/>
    <n v="6.4116330000000001"/>
    <n v="7.3760139999999996"/>
  </r>
  <r>
    <x v="12"/>
    <x v="0"/>
    <x v="23"/>
    <x v="6"/>
    <n v="8.0622640000000008"/>
    <n v="7.3760139999999996"/>
  </r>
  <r>
    <x v="12"/>
    <x v="0"/>
    <x v="23"/>
    <x v="7"/>
    <n v="7.4473180000000001"/>
    <n v="7.3760139999999996"/>
  </r>
  <r>
    <x v="12"/>
    <x v="0"/>
    <x v="23"/>
    <x v="8"/>
    <n v="8.4652069999999995"/>
    <n v="7.3760139999999996"/>
  </r>
  <r>
    <x v="12"/>
    <x v="0"/>
    <x v="23"/>
    <x v="9"/>
    <n v="7.3666419999999997"/>
    <n v="7.3760139999999996"/>
  </r>
  <r>
    <x v="13"/>
    <x v="0"/>
    <x v="23"/>
    <x v="0"/>
    <n v="5.9090610000000003"/>
    <n v="7.2882860000000003"/>
  </r>
  <r>
    <x v="13"/>
    <x v="0"/>
    <x v="23"/>
    <x v="1"/>
    <n v="5.9995219999999998"/>
    <n v="7.2882860000000003"/>
  </r>
  <r>
    <x v="13"/>
    <x v="0"/>
    <x v="23"/>
    <x v="2"/>
    <n v="7.0418849999999997"/>
    <n v="7.2882860000000003"/>
  </r>
  <r>
    <x v="13"/>
    <x v="0"/>
    <x v="23"/>
    <x v="3"/>
    <n v="7.9025860000000003"/>
    <n v="7.2882860000000003"/>
  </r>
  <r>
    <x v="13"/>
    <x v="0"/>
    <x v="23"/>
    <x v="4"/>
    <n v="8.4710459999999994"/>
    <n v="7.2882860000000003"/>
  </r>
  <r>
    <x v="13"/>
    <x v="0"/>
    <x v="23"/>
    <x v="5"/>
    <n v="6.7105899999999998"/>
    <n v="7.2882860000000003"/>
  </r>
  <r>
    <x v="13"/>
    <x v="0"/>
    <x v="23"/>
    <x v="6"/>
    <n v="7.7371299999999996"/>
    <n v="7.2882860000000003"/>
  </r>
  <r>
    <x v="13"/>
    <x v="0"/>
    <x v="23"/>
    <x v="7"/>
    <n v="6.8962149999999998"/>
    <n v="7.2882860000000003"/>
  </r>
  <r>
    <x v="13"/>
    <x v="0"/>
    <x v="23"/>
    <x v="8"/>
    <n v="8.3253439999999994"/>
    <n v="7.2882860000000003"/>
  </r>
  <r>
    <x v="13"/>
    <x v="0"/>
    <x v="23"/>
    <x v="9"/>
    <n v="7.889481"/>
    <n v="7.2882860000000003"/>
  </r>
  <r>
    <x v="14"/>
    <x v="0"/>
    <x v="23"/>
    <x v="0"/>
    <n v="5.2380969999999998"/>
    <n v="7.1680590000000004"/>
  </r>
  <r>
    <x v="14"/>
    <x v="0"/>
    <x v="23"/>
    <x v="1"/>
    <n v="6.3455120000000003"/>
    <n v="7.1680590000000004"/>
  </r>
  <r>
    <x v="14"/>
    <x v="0"/>
    <x v="23"/>
    <x v="2"/>
    <n v="6.6258520000000001"/>
    <n v="7.1680590000000004"/>
  </r>
  <r>
    <x v="14"/>
    <x v="0"/>
    <x v="23"/>
    <x v="3"/>
    <n v="8.4918549999999993"/>
    <n v="7.1680590000000004"/>
  </r>
  <r>
    <x v="14"/>
    <x v="0"/>
    <x v="23"/>
    <x v="4"/>
    <n v="8.2466010000000001"/>
    <n v="7.1680590000000004"/>
  </r>
  <r>
    <x v="14"/>
    <x v="0"/>
    <x v="23"/>
    <x v="5"/>
    <n v="6.5928430000000002"/>
    <n v="7.1680590000000004"/>
  </r>
  <r>
    <x v="14"/>
    <x v="0"/>
    <x v="23"/>
    <x v="6"/>
    <n v="6.884601"/>
    <n v="7.1680590000000004"/>
  </r>
  <r>
    <x v="14"/>
    <x v="0"/>
    <x v="23"/>
    <x v="7"/>
    <n v="7.5428769999999998"/>
    <n v="7.1680590000000004"/>
  </r>
  <r>
    <x v="14"/>
    <x v="0"/>
    <x v="23"/>
    <x v="8"/>
    <n v="7.4080389999999996"/>
    <n v="7.1680590000000004"/>
  </r>
  <r>
    <x v="14"/>
    <x v="0"/>
    <x v="23"/>
    <x v="9"/>
    <n v="8.3043139999999998"/>
    <n v="7.1680590000000004"/>
  </r>
  <r>
    <x v="15"/>
    <x v="0"/>
    <x v="23"/>
    <x v="0"/>
    <n v="4.8092709999999999"/>
    <n v="7.1743810000000003"/>
  </r>
  <r>
    <x v="15"/>
    <x v="0"/>
    <x v="23"/>
    <x v="1"/>
    <n v="6.5365539999999998"/>
    <n v="7.1743810000000003"/>
  </r>
  <r>
    <x v="15"/>
    <x v="0"/>
    <x v="23"/>
    <x v="2"/>
    <n v="6.6803689999999998"/>
    <n v="7.1743810000000003"/>
  </r>
  <r>
    <x v="15"/>
    <x v="0"/>
    <x v="23"/>
    <x v="3"/>
    <n v="8.4645949999999992"/>
    <n v="7.1743810000000003"/>
  </r>
  <r>
    <x v="15"/>
    <x v="0"/>
    <x v="23"/>
    <x v="4"/>
    <n v="7.5802040000000002"/>
    <n v="7.1743810000000003"/>
  </r>
  <r>
    <x v="15"/>
    <x v="0"/>
    <x v="23"/>
    <x v="5"/>
    <n v="7.5954249999999996"/>
    <n v="7.1743810000000003"/>
  </r>
  <r>
    <x v="15"/>
    <x v="0"/>
    <x v="23"/>
    <x v="6"/>
    <n v="6.1583560000000004"/>
    <n v="7.1743810000000003"/>
  </r>
  <r>
    <x v="15"/>
    <x v="0"/>
    <x v="23"/>
    <x v="7"/>
    <n v="7.9935130000000001"/>
    <n v="7.1743810000000003"/>
  </r>
  <r>
    <x v="15"/>
    <x v="0"/>
    <x v="23"/>
    <x v="8"/>
    <n v="7.1643420000000004"/>
    <n v="7.1743810000000003"/>
  </r>
  <r>
    <x v="15"/>
    <x v="0"/>
    <x v="23"/>
    <x v="9"/>
    <n v="8.7611790000000003"/>
    <n v="7.1743810000000003"/>
  </r>
  <r>
    <x v="16"/>
    <x v="0"/>
    <x v="23"/>
    <x v="0"/>
    <n v="4.6947619999999999"/>
    <n v="7.2420049999999998"/>
  </r>
  <r>
    <x v="16"/>
    <x v="0"/>
    <x v="23"/>
    <x v="1"/>
    <n v="6.2722699999999998"/>
    <n v="7.2420049999999998"/>
  </r>
  <r>
    <x v="16"/>
    <x v="0"/>
    <x v="23"/>
    <x v="2"/>
    <n v="6.787909"/>
    <n v="7.2420049999999998"/>
  </r>
  <r>
    <x v="16"/>
    <x v="0"/>
    <x v="23"/>
    <x v="3"/>
    <n v="8.7639870000000002"/>
    <n v="7.2420049999999998"/>
  </r>
  <r>
    <x v="16"/>
    <x v="0"/>
    <x v="23"/>
    <x v="4"/>
    <n v="7.7694979999999996"/>
    <n v="7.2420049999999998"/>
  </r>
  <r>
    <x v="16"/>
    <x v="0"/>
    <x v="23"/>
    <x v="5"/>
    <n v="8.1162329999999994"/>
    <n v="7.2420049999999998"/>
  </r>
  <r>
    <x v="16"/>
    <x v="0"/>
    <x v="23"/>
    <x v="6"/>
    <n v="6.2150489999999996"/>
    <n v="7.2420049999999998"/>
  </r>
  <r>
    <x v="16"/>
    <x v="0"/>
    <x v="23"/>
    <x v="7"/>
    <n v="8.1769479999999994"/>
    <n v="7.2420049999999998"/>
  </r>
  <r>
    <x v="16"/>
    <x v="0"/>
    <x v="23"/>
    <x v="8"/>
    <n v="6.9474660000000004"/>
    <n v="7.2420049999999998"/>
  </r>
  <r>
    <x v="16"/>
    <x v="0"/>
    <x v="23"/>
    <x v="9"/>
    <n v="8.6759319999999995"/>
    <n v="7.2420049999999998"/>
  </r>
  <r>
    <x v="17"/>
    <x v="0"/>
    <x v="23"/>
    <x v="0"/>
    <n v="4.9582990000000002"/>
    <n v="7.305199"/>
  </r>
  <r>
    <x v="17"/>
    <x v="0"/>
    <x v="23"/>
    <x v="1"/>
    <n v="6.0086890000000004"/>
    <n v="7.305199"/>
  </r>
  <r>
    <x v="17"/>
    <x v="0"/>
    <x v="23"/>
    <x v="2"/>
    <n v="6.4466070000000002"/>
    <n v="7.305199"/>
  </r>
  <r>
    <x v="17"/>
    <x v="0"/>
    <x v="23"/>
    <x v="3"/>
    <n v="9.2008449999999993"/>
    <n v="7.305199"/>
  </r>
  <r>
    <x v="17"/>
    <x v="0"/>
    <x v="23"/>
    <x v="4"/>
    <n v="7.5538499999999997"/>
    <n v="7.305199"/>
  </r>
  <r>
    <x v="17"/>
    <x v="0"/>
    <x v="23"/>
    <x v="5"/>
    <n v="8.4345280000000002"/>
    <n v="7.305199"/>
  </r>
  <r>
    <x v="17"/>
    <x v="0"/>
    <x v="23"/>
    <x v="6"/>
    <n v="6.1835579999999997"/>
    <n v="7.305199"/>
  </r>
  <r>
    <x v="17"/>
    <x v="0"/>
    <x v="23"/>
    <x v="7"/>
    <n v="8.1377039999999994"/>
    <n v="7.305199"/>
  </r>
  <r>
    <x v="17"/>
    <x v="0"/>
    <x v="23"/>
    <x v="8"/>
    <n v="7.5937859999999997"/>
    <n v="7.305199"/>
  </r>
  <r>
    <x v="17"/>
    <x v="0"/>
    <x v="23"/>
    <x v="9"/>
    <n v="8.5341260000000005"/>
    <n v="7.305199"/>
  </r>
  <r>
    <x v="18"/>
    <x v="0"/>
    <x v="23"/>
    <x v="0"/>
    <n v="6.3999670000000002"/>
    <n v="7.4299239999999998"/>
  </r>
  <r>
    <x v="18"/>
    <x v="0"/>
    <x v="23"/>
    <x v="1"/>
    <n v="6.0288750000000002"/>
    <n v="7.4299239999999998"/>
  </r>
  <r>
    <x v="18"/>
    <x v="0"/>
    <x v="23"/>
    <x v="2"/>
    <n v="6.5269570000000003"/>
    <n v="7.4299239999999998"/>
  </r>
  <r>
    <x v="18"/>
    <x v="0"/>
    <x v="23"/>
    <x v="3"/>
    <n v="8.4120399999999993"/>
    <n v="7.4299239999999998"/>
  </r>
  <r>
    <x v="18"/>
    <x v="0"/>
    <x v="23"/>
    <x v="4"/>
    <n v="7.7409939999999997"/>
    <n v="7.4299239999999998"/>
  </r>
  <r>
    <x v="18"/>
    <x v="0"/>
    <x v="23"/>
    <x v="5"/>
    <n v="8.0664400000000001"/>
    <n v="7.4299239999999998"/>
  </r>
  <r>
    <x v="18"/>
    <x v="0"/>
    <x v="23"/>
    <x v="6"/>
    <n v="6.6555410000000004"/>
    <n v="7.4299239999999998"/>
  </r>
  <r>
    <x v="18"/>
    <x v="0"/>
    <x v="23"/>
    <x v="7"/>
    <n v="7.9820900000000004"/>
    <n v="7.4299239999999998"/>
  </r>
  <r>
    <x v="18"/>
    <x v="0"/>
    <x v="23"/>
    <x v="8"/>
    <n v="7.6693439999999997"/>
    <n v="7.4299239999999998"/>
  </r>
  <r>
    <x v="18"/>
    <x v="0"/>
    <x v="23"/>
    <x v="9"/>
    <n v="8.8169909999999998"/>
    <n v="7.4299239999999998"/>
  </r>
  <r>
    <x v="19"/>
    <x v="0"/>
    <x v="23"/>
    <x v="0"/>
    <s v="#NULL!"/>
    <s v="#NULL!"/>
  </r>
  <r>
    <x v="19"/>
    <x v="0"/>
    <x v="23"/>
    <x v="1"/>
    <s v="#NULL!"/>
    <s v="#NULL!"/>
  </r>
  <r>
    <x v="19"/>
    <x v="0"/>
    <x v="23"/>
    <x v="2"/>
    <s v="#NULL!"/>
    <s v="#NULL!"/>
  </r>
  <r>
    <x v="19"/>
    <x v="0"/>
    <x v="23"/>
    <x v="3"/>
    <s v="#NULL!"/>
    <s v="#NULL!"/>
  </r>
  <r>
    <x v="19"/>
    <x v="0"/>
    <x v="23"/>
    <x v="4"/>
    <s v="#NULL!"/>
    <s v="#NULL!"/>
  </r>
  <r>
    <x v="19"/>
    <x v="0"/>
    <x v="23"/>
    <x v="5"/>
    <s v="#NULL!"/>
    <s v="#NULL!"/>
  </r>
  <r>
    <x v="19"/>
    <x v="0"/>
    <x v="23"/>
    <x v="6"/>
    <s v="#NULL!"/>
    <s v="#NULL!"/>
  </r>
  <r>
    <x v="19"/>
    <x v="0"/>
    <x v="23"/>
    <x v="7"/>
    <s v="#NULL!"/>
    <s v="#NULL!"/>
  </r>
  <r>
    <x v="19"/>
    <x v="0"/>
    <x v="23"/>
    <x v="8"/>
    <s v="#NULL!"/>
    <s v="#NULL!"/>
  </r>
  <r>
    <x v="19"/>
    <x v="0"/>
    <x v="23"/>
    <x v="9"/>
    <s v="#NULL!"/>
    <s v="#NULL!"/>
  </r>
  <r>
    <x v="20"/>
    <x v="0"/>
    <x v="23"/>
    <x v="0"/>
    <s v="#NULL!"/>
    <s v="#NULL!"/>
  </r>
  <r>
    <x v="20"/>
    <x v="0"/>
    <x v="23"/>
    <x v="1"/>
    <s v="#NULL!"/>
    <s v="#NULL!"/>
  </r>
  <r>
    <x v="20"/>
    <x v="0"/>
    <x v="23"/>
    <x v="2"/>
    <s v="#NULL!"/>
    <s v="#NULL!"/>
  </r>
  <r>
    <x v="20"/>
    <x v="0"/>
    <x v="23"/>
    <x v="3"/>
    <s v="#NULL!"/>
    <s v="#NULL!"/>
  </r>
  <r>
    <x v="20"/>
    <x v="0"/>
    <x v="23"/>
    <x v="4"/>
    <s v="#NULL!"/>
    <s v="#NULL!"/>
  </r>
  <r>
    <x v="20"/>
    <x v="0"/>
    <x v="23"/>
    <x v="5"/>
    <s v="#NULL!"/>
    <s v="#NULL!"/>
  </r>
  <r>
    <x v="20"/>
    <x v="0"/>
    <x v="23"/>
    <x v="6"/>
    <s v="#NULL!"/>
    <s v="#NULL!"/>
  </r>
  <r>
    <x v="20"/>
    <x v="0"/>
    <x v="23"/>
    <x v="7"/>
    <s v="#NULL!"/>
    <s v="#NULL!"/>
  </r>
  <r>
    <x v="20"/>
    <x v="0"/>
    <x v="23"/>
    <x v="8"/>
    <s v="#NULL!"/>
    <s v="#NULL!"/>
  </r>
  <r>
    <x v="20"/>
    <x v="0"/>
    <x v="23"/>
    <x v="9"/>
    <s v="#NULL!"/>
    <s v="#NULL!"/>
  </r>
  <r>
    <x v="0"/>
    <x v="0"/>
    <x v="24"/>
    <x v="0"/>
    <s v="#NULL!"/>
    <s v="#NULL!"/>
  </r>
  <r>
    <x v="0"/>
    <x v="0"/>
    <x v="24"/>
    <x v="1"/>
    <s v="#NULL!"/>
    <s v="#NULL!"/>
  </r>
  <r>
    <x v="0"/>
    <x v="0"/>
    <x v="24"/>
    <x v="2"/>
    <s v="#NULL!"/>
    <s v="#NULL!"/>
  </r>
  <r>
    <x v="0"/>
    <x v="0"/>
    <x v="24"/>
    <x v="3"/>
    <s v="#NULL!"/>
    <s v="#NULL!"/>
  </r>
  <r>
    <x v="0"/>
    <x v="0"/>
    <x v="24"/>
    <x v="4"/>
    <s v="#NULL!"/>
    <s v="#NULL!"/>
  </r>
  <r>
    <x v="0"/>
    <x v="0"/>
    <x v="24"/>
    <x v="5"/>
    <s v="#NULL!"/>
    <s v="#NULL!"/>
  </r>
  <r>
    <x v="0"/>
    <x v="0"/>
    <x v="24"/>
    <x v="6"/>
    <s v="#NULL!"/>
    <s v="#NULL!"/>
  </r>
  <r>
    <x v="0"/>
    <x v="0"/>
    <x v="24"/>
    <x v="7"/>
    <s v="#NULL!"/>
    <s v="#NULL!"/>
  </r>
  <r>
    <x v="0"/>
    <x v="0"/>
    <x v="24"/>
    <x v="8"/>
    <s v="#NULL!"/>
    <s v="#NULL!"/>
  </r>
  <r>
    <x v="0"/>
    <x v="0"/>
    <x v="24"/>
    <x v="9"/>
    <s v="#NULL!"/>
    <s v="#NULL!"/>
  </r>
  <r>
    <x v="1"/>
    <x v="0"/>
    <x v="24"/>
    <x v="0"/>
    <s v="#NULL!"/>
    <s v="#NULL!"/>
  </r>
  <r>
    <x v="1"/>
    <x v="0"/>
    <x v="24"/>
    <x v="1"/>
    <s v="#NULL!"/>
    <s v="#NULL!"/>
  </r>
  <r>
    <x v="1"/>
    <x v="0"/>
    <x v="24"/>
    <x v="2"/>
    <s v="#NULL!"/>
    <s v="#NULL!"/>
  </r>
  <r>
    <x v="1"/>
    <x v="0"/>
    <x v="24"/>
    <x v="3"/>
    <s v="#NULL!"/>
    <s v="#NULL!"/>
  </r>
  <r>
    <x v="1"/>
    <x v="0"/>
    <x v="24"/>
    <x v="4"/>
    <s v="#NULL!"/>
    <s v="#NULL!"/>
  </r>
  <r>
    <x v="1"/>
    <x v="0"/>
    <x v="24"/>
    <x v="5"/>
    <s v="#NULL!"/>
    <s v="#NULL!"/>
  </r>
  <r>
    <x v="1"/>
    <x v="0"/>
    <x v="24"/>
    <x v="6"/>
    <s v="#NULL!"/>
    <s v="#NULL!"/>
  </r>
  <r>
    <x v="1"/>
    <x v="0"/>
    <x v="24"/>
    <x v="7"/>
    <s v="#NULL!"/>
    <s v="#NULL!"/>
  </r>
  <r>
    <x v="1"/>
    <x v="0"/>
    <x v="24"/>
    <x v="8"/>
    <s v="#NULL!"/>
    <s v="#NULL!"/>
  </r>
  <r>
    <x v="1"/>
    <x v="0"/>
    <x v="24"/>
    <x v="9"/>
    <s v="#NULL!"/>
    <s v="#NULL!"/>
  </r>
  <r>
    <x v="2"/>
    <x v="0"/>
    <x v="24"/>
    <x v="0"/>
    <n v="169.463897"/>
    <n v="195.470203"/>
  </r>
  <r>
    <x v="2"/>
    <x v="0"/>
    <x v="24"/>
    <x v="1"/>
    <n v="178.146424"/>
    <n v="195.470203"/>
  </r>
  <r>
    <x v="2"/>
    <x v="0"/>
    <x v="24"/>
    <x v="2"/>
    <n v="184.50551400000001"/>
    <n v="195.470203"/>
  </r>
  <r>
    <x v="2"/>
    <x v="0"/>
    <x v="24"/>
    <x v="3"/>
    <n v="182.22622100000001"/>
    <n v="195.470203"/>
  </r>
  <r>
    <x v="2"/>
    <x v="0"/>
    <x v="24"/>
    <x v="4"/>
    <n v="191.026231"/>
    <n v="195.470203"/>
  </r>
  <r>
    <x v="2"/>
    <x v="0"/>
    <x v="24"/>
    <x v="5"/>
    <n v="196.43899200000001"/>
    <n v="195.470203"/>
  </r>
  <r>
    <x v="2"/>
    <x v="0"/>
    <x v="24"/>
    <x v="6"/>
    <n v="195.224784"/>
    <n v="195.470203"/>
  </r>
  <r>
    <x v="2"/>
    <x v="0"/>
    <x v="24"/>
    <x v="7"/>
    <n v="202.95120600000001"/>
    <n v="195.470203"/>
  </r>
  <r>
    <x v="2"/>
    <x v="0"/>
    <x v="24"/>
    <x v="8"/>
    <n v="212.50108599999999"/>
    <n v="195.470203"/>
  </r>
  <r>
    <x v="2"/>
    <x v="0"/>
    <x v="24"/>
    <x v="9"/>
    <n v="242.21767500000001"/>
    <n v="195.470203"/>
  </r>
  <r>
    <x v="3"/>
    <x v="0"/>
    <x v="24"/>
    <x v="0"/>
    <n v="169.27193800000001"/>
    <n v="196.295207"/>
  </r>
  <r>
    <x v="3"/>
    <x v="0"/>
    <x v="24"/>
    <x v="1"/>
    <n v="178.660819"/>
    <n v="196.295207"/>
  </r>
  <r>
    <x v="3"/>
    <x v="0"/>
    <x v="24"/>
    <x v="2"/>
    <n v="187.93503699999999"/>
    <n v="196.295207"/>
  </r>
  <r>
    <x v="3"/>
    <x v="0"/>
    <x v="24"/>
    <x v="3"/>
    <n v="183.50095400000001"/>
    <n v="196.295207"/>
  </r>
  <r>
    <x v="3"/>
    <x v="0"/>
    <x v="24"/>
    <x v="4"/>
    <n v="193.821369"/>
    <n v="196.295207"/>
  </r>
  <r>
    <x v="3"/>
    <x v="0"/>
    <x v="24"/>
    <x v="5"/>
    <n v="196.88618"/>
    <n v="196.295207"/>
  </r>
  <r>
    <x v="3"/>
    <x v="0"/>
    <x v="24"/>
    <x v="6"/>
    <n v="193.96077399999999"/>
    <n v="196.295207"/>
  </r>
  <r>
    <x v="3"/>
    <x v="0"/>
    <x v="24"/>
    <x v="7"/>
    <n v="206.40669399999999"/>
    <n v="196.295207"/>
  </r>
  <r>
    <x v="3"/>
    <x v="0"/>
    <x v="24"/>
    <x v="8"/>
    <n v="207.2757"/>
    <n v="196.295207"/>
  </r>
  <r>
    <x v="3"/>
    <x v="0"/>
    <x v="24"/>
    <x v="9"/>
    <n v="245.232609"/>
    <n v="196.295207"/>
  </r>
  <r>
    <x v="4"/>
    <x v="0"/>
    <x v="24"/>
    <x v="0"/>
    <n v="169.54696899999999"/>
    <n v="196.14251400000001"/>
  </r>
  <r>
    <x v="4"/>
    <x v="0"/>
    <x v="24"/>
    <x v="1"/>
    <n v="181.43373299999999"/>
    <n v="196.14251400000001"/>
  </r>
  <r>
    <x v="4"/>
    <x v="0"/>
    <x v="24"/>
    <x v="2"/>
    <n v="186.60086799999999"/>
    <n v="196.14251400000001"/>
  </r>
  <r>
    <x v="4"/>
    <x v="0"/>
    <x v="24"/>
    <x v="3"/>
    <n v="181.675105"/>
    <n v="196.14251400000001"/>
  </r>
  <r>
    <x v="4"/>
    <x v="0"/>
    <x v="24"/>
    <x v="4"/>
    <n v="193.844764"/>
    <n v="196.14251400000001"/>
  </r>
  <r>
    <x v="4"/>
    <x v="0"/>
    <x v="24"/>
    <x v="5"/>
    <n v="195.08775"/>
    <n v="196.14251400000001"/>
  </r>
  <r>
    <x v="4"/>
    <x v="0"/>
    <x v="24"/>
    <x v="6"/>
    <n v="191.98197099999999"/>
    <n v="196.14251400000001"/>
  </r>
  <r>
    <x v="4"/>
    <x v="0"/>
    <x v="24"/>
    <x v="7"/>
    <n v="209.628229"/>
    <n v="196.14251400000001"/>
  </r>
  <r>
    <x v="4"/>
    <x v="0"/>
    <x v="24"/>
    <x v="8"/>
    <n v="205.80560800000001"/>
    <n v="196.14251400000001"/>
  </r>
  <r>
    <x v="4"/>
    <x v="0"/>
    <x v="24"/>
    <x v="9"/>
    <n v="245.820145"/>
    <n v="196.14251400000001"/>
  </r>
  <r>
    <x v="5"/>
    <x v="0"/>
    <x v="24"/>
    <x v="0"/>
    <n v="171.54104699999999"/>
    <n v="195.868899"/>
  </r>
  <r>
    <x v="5"/>
    <x v="0"/>
    <x v="24"/>
    <x v="1"/>
    <n v="180.69847799999999"/>
    <n v="195.868899"/>
  </r>
  <r>
    <x v="5"/>
    <x v="0"/>
    <x v="24"/>
    <x v="2"/>
    <n v="183.26619199999999"/>
    <n v="195.868899"/>
  </r>
  <r>
    <x v="5"/>
    <x v="0"/>
    <x v="24"/>
    <x v="3"/>
    <n v="185.072171"/>
    <n v="195.868899"/>
  </r>
  <r>
    <x v="5"/>
    <x v="0"/>
    <x v="24"/>
    <x v="4"/>
    <n v="191.82177799999999"/>
    <n v="195.868899"/>
  </r>
  <r>
    <x v="5"/>
    <x v="0"/>
    <x v="24"/>
    <x v="5"/>
    <n v="197.14702500000001"/>
    <n v="195.868899"/>
  </r>
  <r>
    <x v="5"/>
    <x v="0"/>
    <x v="24"/>
    <x v="6"/>
    <n v="192.56092599999999"/>
    <n v="195.868899"/>
  </r>
  <r>
    <x v="5"/>
    <x v="0"/>
    <x v="24"/>
    <x v="7"/>
    <n v="204.669038"/>
    <n v="195.868899"/>
  </r>
  <r>
    <x v="5"/>
    <x v="0"/>
    <x v="24"/>
    <x v="8"/>
    <n v="207.679835"/>
    <n v="195.868899"/>
  </r>
  <r>
    <x v="5"/>
    <x v="0"/>
    <x v="24"/>
    <x v="9"/>
    <n v="244.23249799999999"/>
    <n v="195.868899"/>
  </r>
  <r>
    <x v="6"/>
    <x v="0"/>
    <x v="24"/>
    <x v="0"/>
    <n v="171.11508000000001"/>
    <n v="196.025262"/>
  </r>
  <r>
    <x v="6"/>
    <x v="0"/>
    <x v="24"/>
    <x v="1"/>
    <n v="180.86403100000001"/>
    <n v="196.025262"/>
  </r>
  <r>
    <x v="6"/>
    <x v="0"/>
    <x v="24"/>
    <x v="2"/>
    <n v="181.90242900000001"/>
    <n v="196.025262"/>
  </r>
  <r>
    <x v="6"/>
    <x v="0"/>
    <x v="24"/>
    <x v="3"/>
    <n v="184.65947299999999"/>
    <n v="196.025262"/>
  </r>
  <r>
    <x v="6"/>
    <x v="0"/>
    <x v="24"/>
    <x v="4"/>
    <n v="191.05330599999999"/>
    <n v="196.025262"/>
  </r>
  <r>
    <x v="6"/>
    <x v="0"/>
    <x v="24"/>
    <x v="5"/>
    <n v="201.374943"/>
    <n v="196.025262"/>
  </r>
  <r>
    <x v="6"/>
    <x v="0"/>
    <x v="24"/>
    <x v="6"/>
    <n v="190.789177"/>
    <n v="196.025262"/>
  </r>
  <r>
    <x v="6"/>
    <x v="0"/>
    <x v="24"/>
    <x v="7"/>
    <n v="206.72271699999999"/>
    <n v="196.025262"/>
  </r>
  <r>
    <x v="6"/>
    <x v="0"/>
    <x v="24"/>
    <x v="8"/>
    <n v="206.38640899999999"/>
    <n v="196.025262"/>
  </r>
  <r>
    <x v="6"/>
    <x v="0"/>
    <x v="24"/>
    <x v="9"/>
    <n v="245.38506000000001"/>
    <n v="196.025262"/>
  </r>
  <r>
    <x v="7"/>
    <x v="0"/>
    <x v="24"/>
    <x v="0"/>
    <n v="172.52064999999999"/>
    <n v="195.95112700000001"/>
  </r>
  <r>
    <x v="7"/>
    <x v="0"/>
    <x v="24"/>
    <x v="1"/>
    <n v="178.610725"/>
    <n v="195.95112700000001"/>
  </r>
  <r>
    <x v="7"/>
    <x v="0"/>
    <x v="24"/>
    <x v="2"/>
    <n v="182.66335900000001"/>
    <n v="195.95112700000001"/>
  </r>
  <r>
    <x v="7"/>
    <x v="0"/>
    <x v="24"/>
    <x v="3"/>
    <n v="182.478948"/>
    <n v="195.95112700000001"/>
  </r>
  <r>
    <x v="7"/>
    <x v="0"/>
    <x v="24"/>
    <x v="4"/>
    <n v="192.991772"/>
    <n v="195.95112700000001"/>
  </r>
  <r>
    <x v="7"/>
    <x v="0"/>
    <x v="24"/>
    <x v="5"/>
    <n v="199.731021"/>
    <n v="195.95112700000001"/>
  </r>
  <r>
    <x v="7"/>
    <x v="0"/>
    <x v="24"/>
    <x v="6"/>
    <n v="187.472196"/>
    <n v="195.95112700000001"/>
  </r>
  <r>
    <x v="7"/>
    <x v="0"/>
    <x v="24"/>
    <x v="7"/>
    <n v="208.88295099999999"/>
    <n v="195.95112700000001"/>
  </r>
  <r>
    <x v="7"/>
    <x v="0"/>
    <x v="24"/>
    <x v="8"/>
    <n v="207.46135100000001"/>
    <n v="195.95112700000001"/>
  </r>
  <r>
    <x v="7"/>
    <x v="0"/>
    <x v="24"/>
    <x v="9"/>
    <n v="246.69829799999999"/>
    <n v="195.95112700000001"/>
  </r>
  <r>
    <x v="8"/>
    <x v="0"/>
    <x v="24"/>
    <x v="0"/>
    <n v="170.08317500000001"/>
    <n v="195.10107400000001"/>
  </r>
  <r>
    <x v="8"/>
    <x v="0"/>
    <x v="24"/>
    <x v="1"/>
    <n v="177.83812399999999"/>
    <n v="195.10107400000001"/>
  </r>
  <r>
    <x v="8"/>
    <x v="0"/>
    <x v="24"/>
    <x v="2"/>
    <n v="179.68444500000001"/>
    <n v="195.10107400000001"/>
  </r>
  <r>
    <x v="8"/>
    <x v="0"/>
    <x v="24"/>
    <x v="3"/>
    <n v="182.986773"/>
    <n v="195.10107400000001"/>
  </r>
  <r>
    <x v="8"/>
    <x v="0"/>
    <x v="24"/>
    <x v="4"/>
    <n v="189.512584"/>
    <n v="195.10107400000001"/>
  </r>
  <r>
    <x v="8"/>
    <x v="0"/>
    <x v="24"/>
    <x v="5"/>
    <n v="197.20220599999999"/>
    <n v="195.10107400000001"/>
  </r>
  <r>
    <x v="8"/>
    <x v="0"/>
    <x v="24"/>
    <x v="6"/>
    <n v="189.14517499999999"/>
    <n v="195.10107400000001"/>
  </r>
  <r>
    <x v="8"/>
    <x v="0"/>
    <x v="24"/>
    <x v="7"/>
    <n v="208.82988399999999"/>
    <n v="195.10107400000001"/>
  </r>
  <r>
    <x v="8"/>
    <x v="0"/>
    <x v="24"/>
    <x v="8"/>
    <n v="211.96039999999999"/>
    <n v="195.10107400000001"/>
  </r>
  <r>
    <x v="8"/>
    <x v="0"/>
    <x v="24"/>
    <x v="9"/>
    <n v="243.76797400000001"/>
    <n v="195.10107400000001"/>
  </r>
  <r>
    <x v="9"/>
    <x v="0"/>
    <x v="24"/>
    <x v="0"/>
    <n v="168.588628"/>
    <n v="195.01842099999999"/>
  </r>
  <r>
    <x v="9"/>
    <x v="0"/>
    <x v="24"/>
    <x v="1"/>
    <n v="175.898312"/>
    <n v="195.01842099999999"/>
  </r>
  <r>
    <x v="9"/>
    <x v="0"/>
    <x v="24"/>
    <x v="2"/>
    <n v="180.16014300000001"/>
    <n v="195.01842099999999"/>
  </r>
  <r>
    <x v="9"/>
    <x v="0"/>
    <x v="24"/>
    <x v="3"/>
    <n v="182.64877200000001"/>
    <n v="195.01842099999999"/>
  </r>
  <r>
    <x v="9"/>
    <x v="0"/>
    <x v="24"/>
    <x v="4"/>
    <n v="185.67209600000001"/>
    <n v="195.01842099999999"/>
  </r>
  <r>
    <x v="9"/>
    <x v="0"/>
    <x v="24"/>
    <x v="5"/>
    <n v="196.68509"/>
    <n v="195.01842099999999"/>
  </r>
  <r>
    <x v="9"/>
    <x v="0"/>
    <x v="24"/>
    <x v="6"/>
    <n v="194.84894600000001"/>
    <n v="195.01842099999999"/>
  </r>
  <r>
    <x v="9"/>
    <x v="0"/>
    <x v="24"/>
    <x v="7"/>
    <n v="206.66604000000001"/>
    <n v="195.01842099999999"/>
  </r>
  <r>
    <x v="9"/>
    <x v="0"/>
    <x v="24"/>
    <x v="8"/>
    <n v="213.526208"/>
    <n v="195.01842099999999"/>
  </r>
  <r>
    <x v="9"/>
    <x v="0"/>
    <x v="24"/>
    <x v="9"/>
    <n v="245.489969"/>
    <n v="195.01842099999999"/>
  </r>
  <r>
    <x v="10"/>
    <x v="0"/>
    <x v="24"/>
    <x v="0"/>
    <n v="166.02604700000001"/>
    <n v="195.01727199999999"/>
  </r>
  <r>
    <x v="10"/>
    <x v="0"/>
    <x v="24"/>
    <x v="1"/>
    <n v="176.23890599999999"/>
    <n v="195.01727199999999"/>
  </r>
  <r>
    <x v="10"/>
    <x v="0"/>
    <x v="24"/>
    <x v="2"/>
    <n v="182.547561"/>
    <n v="195.01727199999999"/>
  </r>
  <r>
    <x v="10"/>
    <x v="0"/>
    <x v="24"/>
    <x v="3"/>
    <n v="181.76513399999999"/>
    <n v="195.01727199999999"/>
  </r>
  <r>
    <x v="10"/>
    <x v="0"/>
    <x v="24"/>
    <x v="4"/>
    <n v="186.25661199999999"/>
    <n v="195.01727199999999"/>
  </r>
  <r>
    <x v="10"/>
    <x v="0"/>
    <x v="24"/>
    <x v="5"/>
    <n v="193.46557000000001"/>
    <n v="195.01727199999999"/>
  </r>
  <r>
    <x v="10"/>
    <x v="0"/>
    <x v="24"/>
    <x v="6"/>
    <n v="197.21629200000001"/>
    <n v="195.01727199999999"/>
  </r>
  <r>
    <x v="10"/>
    <x v="0"/>
    <x v="24"/>
    <x v="7"/>
    <n v="209.51040599999999"/>
    <n v="195.01727199999999"/>
  </r>
  <r>
    <x v="10"/>
    <x v="0"/>
    <x v="24"/>
    <x v="8"/>
    <n v="215.04852500000001"/>
    <n v="195.01727199999999"/>
  </r>
  <r>
    <x v="10"/>
    <x v="0"/>
    <x v="24"/>
    <x v="9"/>
    <n v="242.09766400000001"/>
    <n v="195.01727199999999"/>
  </r>
  <r>
    <x v="11"/>
    <x v="0"/>
    <x v="24"/>
    <x v="0"/>
    <n v="164.29862299999999"/>
    <n v="194.28841"/>
  </r>
  <r>
    <x v="11"/>
    <x v="0"/>
    <x v="24"/>
    <x v="1"/>
    <n v="173.07214500000001"/>
    <n v="194.28841"/>
  </r>
  <r>
    <x v="11"/>
    <x v="0"/>
    <x v="24"/>
    <x v="2"/>
    <n v="180.906756"/>
    <n v="194.28841"/>
  </r>
  <r>
    <x v="11"/>
    <x v="0"/>
    <x v="24"/>
    <x v="3"/>
    <n v="181.15237999999999"/>
    <n v="194.28841"/>
  </r>
  <r>
    <x v="11"/>
    <x v="0"/>
    <x v="24"/>
    <x v="4"/>
    <n v="190.01486399999999"/>
    <n v="194.28841"/>
  </r>
  <r>
    <x v="11"/>
    <x v="0"/>
    <x v="24"/>
    <x v="5"/>
    <n v="189.87573900000001"/>
    <n v="194.28841"/>
  </r>
  <r>
    <x v="11"/>
    <x v="0"/>
    <x v="24"/>
    <x v="6"/>
    <n v="197.26014900000001"/>
    <n v="194.28841"/>
  </r>
  <r>
    <x v="11"/>
    <x v="0"/>
    <x v="24"/>
    <x v="7"/>
    <n v="206.68673999999999"/>
    <n v="194.28841"/>
  </r>
  <r>
    <x v="11"/>
    <x v="0"/>
    <x v="24"/>
    <x v="8"/>
    <n v="218.05000100000001"/>
    <n v="194.28841"/>
  </r>
  <r>
    <x v="11"/>
    <x v="0"/>
    <x v="24"/>
    <x v="9"/>
    <n v="241.5667"/>
    <n v="194.28841"/>
  </r>
  <r>
    <x v="12"/>
    <x v="0"/>
    <x v="24"/>
    <x v="0"/>
    <n v="160.65550300000001"/>
    <n v="192.841982"/>
  </r>
  <r>
    <x v="12"/>
    <x v="0"/>
    <x v="24"/>
    <x v="1"/>
    <n v="172.61584500000001"/>
    <n v="192.841982"/>
  </r>
  <r>
    <x v="12"/>
    <x v="0"/>
    <x v="24"/>
    <x v="2"/>
    <n v="177.22553500000001"/>
    <n v="192.841982"/>
  </r>
  <r>
    <x v="12"/>
    <x v="0"/>
    <x v="24"/>
    <x v="3"/>
    <n v="180.03373999999999"/>
    <n v="192.841982"/>
  </r>
  <r>
    <x v="12"/>
    <x v="0"/>
    <x v="24"/>
    <x v="4"/>
    <n v="186.64974900000001"/>
    <n v="192.841982"/>
  </r>
  <r>
    <x v="12"/>
    <x v="0"/>
    <x v="24"/>
    <x v="5"/>
    <n v="187.935711"/>
    <n v="192.841982"/>
  </r>
  <r>
    <x v="12"/>
    <x v="0"/>
    <x v="24"/>
    <x v="6"/>
    <n v="197.03518399999999"/>
    <n v="192.841982"/>
  </r>
  <r>
    <x v="12"/>
    <x v="0"/>
    <x v="24"/>
    <x v="7"/>
    <n v="204.48703499999999"/>
    <n v="192.841982"/>
  </r>
  <r>
    <x v="12"/>
    <x v="0"/>
    <x v="24"/>
    <x v="8"/>
    <n v="221.069861"/>
    <n v="192.841982"/>
  </r>
  <r>
    <x v="12"/>
    <x v="0"/>
    <x v="24"/>
    <x v="9"/>
    <n v="240.71166099999999"/>
    <n v="192.841982"/>
  </r>
  <r>
    <x v="13"/>
    <x v="0"/>
    <x v="24"/>
    <x v="0"/>
    <n v="158.264982"/>
    <n v="192.18144699999999"/>
  </r>
  <r>
    <x v="13"/>
    <x v="0"/>
    <x v="24"/>
    <x v="1"/>
    <n v="171.28458900000001"/>
    <n v="192.18144699999999"/>
  </r>
  <r>
    <x v="13"/>
    <x v="0"/>
    <x v="24"/>
    <x v="2"/>
    <n v="175.500225"/>
    <n v="192.18144699999999"/>
  </r>
  <r>
    <x v="13"/>
    <x v="0"/>
    <x v="24"/>
    <x v="3"/>
    <n v="181.60473500000001"/>
    <n v="192.18144699999999"/>
  </r>
  <r>
    <x v="13"/>
    <x v="0"/>
    <x v="24"/>
    <x v="4"/>
    <n v="185.23630900000001"/>
    <n v="192.18144699999999"/>
  </r>
  <r>
    <x v="13"/>
    <x v="0"/>
    <x v="24"/>
    <x v="5"/>
    <n v="187.2285"/>
    <n v="192.18144699999999"/>
  </r>
  <r>
    <x v="13"/>
    <x v="0"/>
    <x v="24"/>
    <x v="6"/>
    <n v="200.756753"/>
    <n v="192.18144699999999"/>
  </r>
  <r>
    <x v="13"/>
    <x v="0"/>
    <x v="24"/>
    <x v="7"/>
    <n v="201.12318400000001"/>
    <n v="192.18144699999999"/>
  </r>
  <r>
    <x v="13"/>
    <x v="0"/>
    <x v="24"/>
    <x v="8"/>
    <n v="218.695177"/>
    <n v="192.18144699999999"/>
  </r>
  <r>
    <x v="13"/>
    <x v="0"/>
    <x v="24"/>
    <x v="9"/>
    <n v="242.120013"/>
    <n v="192.18144699999999"/>
  </r>
  <r>
    <x v="14"/>
    <x v="0"/>
    <x v="24"/>
    <x v="0"/>
    <n v="155.16496699999999"/>
    <n v="190.512719"/>
  </r>
  <r>
    <x v="14"/>
    <x v="0"/>
    <x v="24"/>
    <x v="1"/>
    <n v="169.087929"/>
    <n v="190.512719"/>
  </r>
  <r>
    <x v="14"/>
    <x v="0"/>
    <x v="24"/>
    <x v="2"/>
    <n v="174.66637600000001"/>
    <n v="190.512719"/>
  </r>
  <r>
    <x v="14"/>
    <x v="0"/>
    <x v="24"/>
    <x v="3"/>
    <n v="181.555612"/>
    <n v="190.512719"/>
  </r>
  <r>
    <x v="14"/>
    <x v="0"/>
    <x v="24"/>
    <x v="4"/>
    <n v="184.19793799999999"/>
    <n v="190.512719"/>
  </r>
  <r>
    <x v="14"/>
    <x v="0"/>
    <x v="24"/>
    <x v="5"/>
    <n v="183.72742700000001"/>
    <n v="190.512719"/>
  </r>
  <r>
    <x v="14"/>
    <x v="0"/>
    <x v="24"/>
    <x v="6"/>
    <n v="198.197507"/>
    <n v="190.512719"/>
  </r>
  <r>
    <x v="14"/>
    <x v="0"/>
    <x v="24"/>
    <x v="7"/>
    <n v="197.857112"/>
    <n v="190.512719"/>
  </r>
  <r>
    <x v="14"/>
    <x v="0"/>
    <x v="24"/>
    <x v="8"/>
    <n v="216.84417199999999"/>
    <n v="190.512719"/>
  </r>
  <r>
    <x v="14"/>
    <x v="0"/>
    <x v="24"/>
    <x v="9"/>
    <n v="243.82814500000001"/>
    <n v="190.512719"/>
  </r>
  <r>
    <x v="15"/>
    <x v="0"/>
    <x v="24"/>
    <x v="0"/>
    <n v="151.90734599999999"/>
    <n v="188.049758"/>
  </r>
  <r>
    <x v="15"/>
    <x v="0"/>
    <x v="24"/>
    <x v="1"/>
    <n v="165.482981"/>
    <n v="188.049758"/>
  </r>
  <r>
    <x v="15"/>
    <x v="0"/>
    <x v="24"/>
    <x v="2"/>
    <n v="170.55452"/>
    <n v="188.049758"/>
  </r>
  <r>
    <x v="15"/>
    <x v="0"/>
    <x v="24"/>
    <x v="3"/>
    <n v="175.80246099999999"/>
    <n v="188.049758"/>
  </r>
  <r>
    <x v="15"/>
    <x v="0"/>
    <x v="24"/>
    <x v="4"/>
    <n v="182.926389"/>
    <n v="188.049758"/>
  </r>
  <r>
    <x v="15"/>
    <x v="0"/>
    <x v="24"/>
    <x v="5"/>
    <n v="183.80662899999999"/>
    <n v="188.049758"/>
  </r>
  <r>
    <x v="15"/>
    <x v="0"/>
    <x v="24"/>
    <x v="6"/>
    <n v="193.656036"/>
    <n v="188.049758"/>
  </r>
  <r>
    <x v="15"/>
    <x v="0"/>
    <x v="24"/>
    <x v="7"/>
    <n v="197.10851199999999"/>
    <n v="188.049758"/>
  </r>
  <r>
    <x v="15"/>
    <x v="0"/>
    <x v="24"/>
    <x v="8"/>
    <n v="215.03124199999999"/>
    <n v="188.049758"/>
  </r>
  <r>
    <x v="15"/>
    <x v="0"/>
    <x v="24"/>
    <x v="9"/>
    <n v="244.22147000000001"/>
    <n v="188.049758"/>
  </r>
  <r>
    <x v="16"/>
    <x v="0"/>
    <x v="24"/>
    <x v="0"/>
    <n v="151.78827699999999"/>
    <n v="185.428988"/>
  </r>
  <r>
    <x v="16"/>
    <x v="0"/>
    <x v="24"/>
    <x v="1"/>
    <n v="163.96454800000001"/>
    <n v="185.428988"/>
  </r>
  <r>
    <x v="16"/>
    <x v="0"/>
    <x v="24"/>
    <x v="2"/>
    <n v="166.64838900000001"/>
    <n v="185.428988"/>
  </r>
  <r>
    <x v="16"/>
    <x v="0"/>
    <x v="24"/>
    <x v="3"/>
    <n v="171.139713"/>
    <n v="185.428988"/>
  </r>
  <r>
    <x v="16"/>
    <x v="0"/>
    <x v="24"/>
    <x v="4"/>
    <n v="177.48400599999999"/>
    <n v="185.428988"/>
  </r>
  <r>
    <x v="16"/>
    <x v="0"/>
    <x v="24"/>
    <x v="5"/>
    <n v="183.622837"/>
    <n v="185.428988"/>
  </r>
  <r>
    <x v="16"/>
    <x v="0"/>
    <x v="24"/>
    <x v="6"/>
    <n v="190.368393"/>
    <n v="185.428988"/>
  </r>
  <r>
    <x v="16"/>
    <x v="0"/>
    <x v="24"/>
    <x v="7"/>
    <n v="199.616467"/>
    <n v="185.428988"/>
  </r>
  <r>
    <x v="16"/>
    <x v="0"/>
    <x v="24"/>
    <x v="8"/>
    <n v="208.09096299999999"/>
    <n v="185.428988"/>
  </r>
  <r>
    <x v="16"/>
    <x v="0"/>
    <x v="24"/>
    <x v="9"/>
    <n v="241.56628699999999"/>
    <n v="185.428988"/>
  </r>
  <r>
    <x v="17"/>
    <x v="0"/>
    <x v="24"/>
    <x v="0"/>
    <n v="149.567714"/>
    <n v="183.94811899999999"/>
  </r>
  <r>
    <x v="17"/>
    <x v="0"/>
    <x v="24"/>
    <x v="1"/>
    <n v="161.329239"/>
    <n v="183.94811899999999"/>
  </r>
  <r>
    <x v="17"/>
    <x v="0"/>
    <x v="24"/>
    <x v="2"/>
    <n v="164.54364100000001"/>
    <n v="183.94811899999999"/>
  </r>
  <r>
    <x v="17"/>
    <x v="0"/>
    <x v="24"/>
    <x v="3"/>
    <n v="171.08844999999999"/>
    <n v="183.94811899999999"/>
  </r>
  <r>
    <x v="17"/>
    <x v="0"/>
    <x v="24"/>
    <x v="4"/>
    <n v="177.42363399999999"/>
    <n v="183.94811899999999"/>
  </r>
  <r>
    <x v="17"/>
    <x v="0"/>
    <x v="24"/>
    <x v="5"/>
    <n v="182.931657"/>
    <n v="183.94811899999999"/>
  </r>
  <r>
    <x v="17"/>
    <x v="0"/>
    <x v="24"/>
    <x v="6"/>
    <n v="192.285191"/>
    <n v="183.94811899999999"/>
  </r>
  <r>
    <x v="17"/>
    <x v="0"/>
    <x v="24"/>
    <x v="7"/>
    <n v="197.438605"/>
    <n v="183.94811899999999"/>
  </r>
  <r>
    <x v="17"/>
    <x v="0"/>
    <x v="24"/>
    <x v="8"/>
    <n v="203.66608500000001"/>
    <n v="183.94811899999999"/>
  </r>
  <r>
    <x v="17"/>
    <x v="0"/>
    <x v="24"/>
    <x v="9"/>
    <n v="239.20697799999999"/>
    <n v="183.94811899999999"/>
  </r>
  <r>
    <x v="18"/>
    <x v="0"/>
    <x v="24"/>
    <x v="0"/>
    <n v="150.608846"/>
    <n v="182.31989400000001"/>
  </r>
  <r>
    <x v="18"/>
    <x v="0"/>
    <x v="24"/>
    <x v="1"/>
    <n v="159.42684299999999"/>
    <n v="182.31989400000001"/>
  </r>
  <r>
    <x v="18"/>
    <x v="0"/>
    <x v="24"/>
    <x v="2"/>
    <n v="162.08333300000001"/>
    <n v="182.31989400000001"/>
  </r>
  <r>
    <x v="18"/>
    <x v="0"/>
    <x v="24"/>
    <x v="3"/>
    <n v="167.671862"/>
    <n v="182.31989400000001"/>
  </r>
  <r>
    <x v="18"/>
    <x v="0"/>
    <x v="24"/>
    <x v="4"/>
    <n v="177.305093"/>
    <n v="182.31989400000001"/>
  </r>
  <r>
    <x v="18"/>
    <x v="0"/>
    <x v="24"/>
    <x v="5"/>
    <n v="178.53553500000001"/>
    <n v="182.31989400000001"/>
  </r>
  <r>
    <x v="18"/>
    <x v="0"/>
    <x v="24"/>
    <x v="6"/>
    <n v="189.05623600000001"/>
    <n v="182.31989400000001"/>
  </r>
  <r>
    <x v="18"/>
    <x v="0"/>
    <x v="24"/>
    <x v="7"/>
    <n v="197.96350200000001"/>
    <n v="182.31989400000001"/>
  </r>
  <r>
    <x v="18"/>
    <x v="0"/>
    <x v="24"/>
    <x v="8"/>
    <n v="203.85171099999999"/>
    <n v="182.31989400000001"/>
  </r>
  <r>
    <x v="18"/>
    <x v="0"/>
    <x v="24"/>
    <x v="9"/>
    <n v="236.695977"/>
    <n v="182.31989400000001"/>
  </r>
  <r>
    <x v="19"/>
    <x v="0"/>
    <x v="24"/>
    <x v="0"/>
    <s v="#NULL!"/>
    <s v="#NULL!"/>
  </r>
  <r>
    <x v="19"/>
    <x v="0"/>
    <x v="24"/>
    <x v="1"/>
    <s v="#NULL!"/>
    <s v="#NULL!"/>
  </r>
  <r>
    <x v="19"/>
    <x v="0"/>
    <x v="24"/>
    <x v="2"/>
    <s v="#NULL!"/>
    <s v="#NULL!"/>
  </r>
  <r>
    <x v="19"/>
    <x v="0"/>
    <x v="24"/>
    <x v="3"/>
    <s v="#NULL!"/>
    <s v="#NULL!"/>
  </r>
  <r>
    <x v="19"/>
    <x v="0"/>
    <x v="24"/>
    <x v="4"/>
    <s v="#NULL!"/>
    <s v="#NULL!"/>
  </r>
  <r>
    <x v="19"/>
    <x v="0"/>
    <x v="24"/>
    <x v="5"/>
    <s v="#NULL!"/>
    <s v="#NULL!"/>
  </r>
  <r>
    <x v="19"/>
    <x v="0"/>
    <x v="24"/>
    <x v="6"/>
    <s v="#NULL!"/>
    <s v="#NULL!"/>
  </r>
  <r>
    <x v="19"/>
    <x v="0"/>
    <x v="24"/>
    <x v="7"/>
    <s v="#NULL!"/>
    <s v="#NULL!"/>
  </r>
  <r>
    <x v="19"/>
    <x v="0"/>
    <x v="24"/>
    <x v="8"/>
    <s v="#NULL!"/>
    <s v="#NULL!"/>
  </r>
  <r>
    <x v="19"/>
    <x v="0"/>
    <x v="24"/>
    <x v="9"/>
    <s v="#NULL!"/>
    <s v="#NULL!"/>
  </r>
  <r>
    <x v="20"/>
    <x v="0"/>
    <x v="24"/>
    <x v="0"/>
    <s v="#NULL!"/>
    <s v="#NULL!"/>
  </r>
  <r>
    <x v="20"/>
    <x v="0"/>
    <x v="24"/>
    <x v="1"/>
    <s v="#NULL!"/>
    <s v="#NULL!"/>
  </r>
  <r>
    <x v="20"/>
    <x v="0"/>
    <x v="24"/>
    <x v="2"/>
    <s v="#NULL!"/>
    <s v="#NULL!"/>
  </r>
  <r>
    <x v="20"/>
    <x v="0"/>
    <x v="24"/>
    <x v="3"/>
    <s v="#NULL!"/>
    <s v="#NULL!"/>
  </r>
  <r>
    <x v="20"/>
    <x v="0"/>
    <x v="24"/>
    <x v="4"/>
    <s v="#NULL!"/>
    <s v="#NULL!"/>
  </r>
  <r>
    <x v="20"/>
    <x v="0"/>
    <x v="24"/>
    <x v="5"/>
    <s v="#NULL!"/>
    <s v="#NULL!"/>
  </r>
  <r>
    <x v="20"/>
    <x v="0"/>
    <x v="24"/>
    <x v="6"/>
    <s v="#NULL!"/>
    <s v="#NULL!"/>
  </r>
  <r>
    <x v="20"/>
    <x v="0"/>
    <x v="24"/>
    <x v="7"/>
    <s v="#NULL!"/>
    <s v="#NULL!"/>
  </r>
  <r>
    <x v="20"/>
    <x v="0"/>
    <x v="24"/>
    <x v="8"/>
    <s v="#NULL!"/>
    <s v="#NULL!"/>
  </r>
  <r>
    <x v="20"/>
    <x v="0"/>
    <x v="24"/>
    <x v="9"/>
    <s v="#NULL!"/>
    <s v="#NULL!"/>
  </r>
  <r>
    <x v="0"/>
    <x v="0"/>
    <x v="25"/>
    <x v="0"/>
    <s v="#NULL!"/>
    <s v="#NULL!"/>
  </r>
  <r>
    <x v="0"/>
    <x v="0"/>
    <x v="25"/>
    <x v="1"/>
    <s v="#NULL!"/>
    <s v="#NULL!"/>
  </r>
  <r>
    <x v="0"/>
    <x v="0"/>
    <x v="25"/>
    <x v="2"/>
    <s v="#NULL!"/>
    <s v="#NULL!"/>
  </r>
  <r>
    <x v="0"/>
    <x v="0"/>
    <x v="25"/>
    <x v="3"/>
    <s v="#NULL!"/>
    <s v="#NULL!"/>
  </r>
  <r>
    <x v="0"/>
    <x v="0"/>
    <x v="25"/>
    <x v="4"/>
    <s v="#NULL!"/>
    <s v="#NULL!"/>
  </r>
  <r>
    <x v="0"/>
    <x v="0"/>
    <x v="25"/>
    <x v="5"/>
    <s v="#NULL!"/>
    <s v="#NULL!"/>
  </r>
  <r>
    <x v="0"/>
    <x v="0"/>
    <x v="25"/>
    <x v="6"/>
    <s v="#NULL!"/>
    <s v="#NULL!"/>
  </r>
  <r>
    <x v="0"/>
    <x v="0"/>
    <x v="25"/>
    <x v="7"/>
    <s v="#NULL!"/>
    <s v="#NULL!"/>
  </r>
  <r>
    <x v="0"/>
    <x v="0"/>
    <x v="25"/>
    <x v="8"/>
    <s v="#NULL!"/>
    <s v="#NULL!"/>
  </r>
  <r>
    <x v="0"/>
    <x v="0"/>
    <x v="25"/>
    <x v="9"/>
    <s v="#NULL!"/>
    <s v="#NULL!"/>
  </r>
  <r>
    <x v="1"/>
    <x v="0"/>
    <x v="25"/>
    <x v="0"/>
    <s v="#NULL!"/>
    <s v="#NULL!"/>
  </r>
  <r>
    <x v="1"/>
    <x v="0"/>
    <x v="25"/>
    <x v="1"/>
    <s v="#NULL!"/>
    <s v="#NULL!"/>
  </r>
  <r>
    <x v="1"/>
    <x v="0"/>
    <x v="25"/>
    <x v="2"/>
    <s v="#NULL!"/>
    <s v="#NULL!"/>
  </r>
  <r>
    <x v="1"/>
    <x v="0"/>
    <x v="25"/>
    <x v="3"/>
    <s v="#NULL!"/>
    <s v="#NULL!"/>
  </r>
  <r>
    <x v="1"/>
    <x v="0"/>
    <x v="25"/>
    <x v="4"/>
    <s v="#NULL!"/>
    <s v="#NULL!"/>
  </r>
  <r>
    <x v="1"/>
    <x v="0"/>
    <x v="25"/>
    <x v="5"/>
    <s v="#NULL!"/>
    <s v="#NULL!"/>
  </r>
  <r>
    <x v="1"/>
    <x v="0"/>
    <x v="25"/>
    <x v="6"/>
    <s v="#NULL!"/>
    <s v="#NULL!"/>
  </r>
  <r>
    <x v="1"/>
    <x v="0"/>
    <x v="25"/>
    <x v="7"/>
    <s v="#NULL!"/>
    <s v="#NULL!"/>
  </r>
  <r>
    <x v="1"/>
    <x v="0"/>
    <x v="25"/>
    <x v="8"/>
    <s v="#NULL!"/>
    <s v="#NULL!"/>
  </r>
  <r>
    <x v="1"/>
    <x v="0"/>
    <x v="25"/>
    <x v="9"/>
    <s v="#NULL!"/>
    <s v="#NULL!"/>
  </r>
  <r>
    <x v="2"/>
    <x v="0"/>
    <x v="25"/>
    <x v="0"/>
    <n v="4.1832830000000003"/>
    <n v="7.8905779999999996"/>
  </r>
  <r>
    <x v="2"/>
    <x v="0"/>
    <x v="25"/>
    <x v="1"/>
    <n v="5.7616849999999999"/>
    <n v="7.8905779999999996"/>
  </r>
  <r>
    <x v="2"/>
    <x v="0"/>
    <x v="25"/>
    <x v="2"/>
    <n v="8.6115849999999998"/>
    <n v="7.8905779999999996"/>
  </r>
  <r>
    <x v="2"/>
    <x v="0"/>
    <x v="25"/>
    <x v="3"/>
    <n v="8.0818700000000003"/>
    <n v="7.8905779999999996"/>
  </r>
  <r>
    <x v="2"/>
    <x v="0"/>
    <x v="25"/>
    <x v="4"/>
    <n v="7.6683849999999998"/>
    <n v="7.8905779999999996"/>
  </r>
  <r>
    <x v="2"/>
    <x v="0"/>
    <x v="25"/>
    <x v="5"/>
    <n v="7.5541609999999997"/>
    <n v="7.8905779999999996"/>
  </r>
  <r>
    <x v="2"/>
    <x v="0"/>
    <x v="25"/>
    <x v="6"/>
    <n v="8.2128350000000001"/>
    <n v="7.8905779999999996"/>
  </r>
  <r>
    <x v="2"/>
    <x v="0"/>
    <x v="25"/>
    <x v="7"/>
    <n v="8.0232620000000008"/>
    <n v="7.8905779999999996"/>
  </r>
  <r>
    <x v="2"/>
    <x v="0"/>
    <x v="25"/>
    <x v="8"/>
    <n v="10.665913"/>
    <n v="7.8905779999999996"/>
  </r>
  <r>
    <x v="2"/>
    <x v="0"/>
    <x v="25"/>
    <x v="9"/>
    <n v="10.142798000000001"/>
    <n v="7.8905779999999996"/>
  </r>
  <r>
    <x v="3"/>
    <x v="0"/>
    <x v="25"/>
    <x v="0"/>
    <n v="4.3085789999999999"/>
    <n v="7.4605189999999997"/>
  </r>
  <r>
    <x v="3"/>
    <x v="0"/>
    <x v="25"/>
    <x v="1"/>
    <n v="5.0372180000000002"/>
    <n v="7.4605189999999997"/>
  </r>
  <r>
    <x v="3"/>
    <x v="0"/>
    <x v="25"/>
    <x v="2"/>
    <n v="7.3851319999999996"/>
    <n v="7.4605189999999997"/>
  </r>
  <r>
    <x v="3"/>
    <x v="0"/>
    <x v="25"/>
    <x v="3"/>
    <n v="7.5550680000000003"/>
    <n v="7.4605189999999997"/>
  </r>
  <r>
    <x v="3"/>
    <x v="0"/>
    <x v="25"/>
    <x v="4"/>
    <n v="7.1753039999999997"/>
    <n v="7.4605189999999997"/>
  </r>
  <r>
    <x v="3"/>
    <x v="0"/>
    <x v="25"/>
    <x v="5"/>
    <n v="7.378266"/>
    <n v="7.4605189999999997"/>
  </r>
  <r>
    <x v="3"/>
    <x v="0"/>
    <x v="25"/>
    <x v="6"/>
    <n v="8.2422760000000004"/>
    <n v="7.4605189999999997"/>
  </r>
  <r>
    <x v="3"/>
    <x v="0"/>
    <x v="25"/>
    <x v="7"/>
    <n v="7.7138679999999997"/>
    <n v="7.4605189999999997"/>
  </r>
  <r>
    <x v="3"/>
    <x v="0"/>
    <x v="25"/>
    <x v="8"/>
    <n v="9.9877280000000006"/>
    <n v="7.4605189999999997"/>
  </r>
  <r>
    <x v="3"/>
    <x v="0"/>
    <x v="25"/>
    <x v="9"/>
    <n v="9.8217540000000003"/>
    <n v="7.4605189999999997"/>
  </r>
  <r>
    <x v="4"/>
    <x v="0"/>
    <x v="25"/>
    <x v="0"/>
    <n v="3.5337689999999999"/>
    <n v="7.1325919999999998"/>
  </r>
  <r>
    <x v="4"/>
    <x v="0"/>
    <x v="25"/>
    <x v="1"/>
    <n v="4.9556820000000004"/>
    <n v="7.1325919999999998"/>
  </r>
  <r>
    <x v="4"/>
    <x v="0"/>
    <x v="25"/>
    <x v="2"/>
    <n v="7.3292260000000002"/>
    <n v="7.1325919999999998"/>
  </r>
  <r>
    <x v="4"/>
    <x v="0"/>
    <x v="25"/>
    <x v="3"/>
    <n v="6.2648780000000004"/>
    <n v="7.1325919999999998"/>
  </r>
  <r>
    <x v="4"/>
    <x v="0"/>
    <x v="25"/>
    <x v="4"/>
    <n v="7.89262"/>
    <n v="7.1325919999999998"/>
  </r>
  <r>
    <x v="4"/>
    <x v="0"/>
    <x v="25"/>
    <x v="5"/>
    <n v="7.0498250000000002"/>
    <n v="7.1325919999999998"/>
  </r>
  <r>
    <x v="4"/>
    <x v="0"/>
    <x v="25"/>
    <x v="6"/>
    <n v="7.9017520000000001"/>
    <n v="7.1325919999999998"/>
  </r>
  <r>
    <x v="4"/>
    <x v="0"/>
    <x v="25"/>
    <x v="7"/>
    <n v="7.3080879999999997"/>
    <n v="7.1325919999999998"/>
  </r>
  <r>
    <x v="4"/>
    <x v="0"/>
    <x v="25"/>
    <x v="8"/>
    <n v="8.8368500000000001"/>
    <n v="7.1325919999999998"/>
  </r>
  <r>
    <x v="4"/>
    <x v="0"/>
    <x v="25"/>
    <x v="9"/>
    <n v="10.25323"/>
    <n v="7.1325919999999998"/>
  </r>
  <r>
    <x v="5"/>
    <x v="0"/>
    <x v="25"/>
    <x v="0"/>
    <n v="3.151624"/>
    <n v="6.8735460000000002"/>
  </r>
  <r>
    <x v="5"/>
    <x v="0"/>
    <x v="25"/>
    <x v="1"/>
    <n v="5.0135880000000004"/>
    <n v="6.8735460000000002"/>
  </r>
  <r>
    <x v="5"/>
    <x v="0"/>
    <x v="25"/>
    <x v="2"/>
    <n v="7.1499670000000002"/>
    <n v="6.8735460000000002"/>
  </r>
  <r>
    <x v="5"/>
    <x v="0"/>
    <x v="25"/>
    <x v="3"/>
    <n v="6.0112350000000001"/>
    <n v="6.8735460000000002"/>
  </r>
  <r>
    <x v="5"/>
    <x v="0"/>
    <x v="25"/>
    <x v="4"/>
    <n v="7.101712"/>
    <n v="6.8735460000000002"/>
  </r>
  <r>
    <x v="5"/>
    <x v="0"/>
    <x v="25"/>
    <x v="5"/>
    <n v="6.9120299999999997"/>
    <n v="6.8735460000000002"/>
  </r>
  <r>
    <x v="5"/>
    <x v="0"/>
    <x v="25"/>
    <x v="6"/>
    <n v="7.5668199999999999"/>
    <n v="6.8735460000000002"/>
  </r>
  <r>
    <x v="5"/>
    <x v="0"/>
    <x v="25"/>
    <x v="7"/>
    <n v="7.671678"/>
    <n v="6.8735460000000002"/>
  </r>
  <r>
    <x v="5"/>
    <x v="0"/>
    <x v="25"/>
    <x v="8"/>
    <n v="7.9627230000000004"/>
    <n v="6.8735460000000002"/>
  </r>
  <r>
    <x v="5"/>
    <x v="0"/>
    <x v="25"/>
    <x v="9"/>
    <n v="10.194079"/>
    <n v="6.8735460000000002"/>
  </r>
  <r>
    <x v="6"/>
    <x v="0"/>
    <x v="25"/>
    <x v="0"/>
    <n v="3.4509970000000001"/>
    <n v="6.9768080000000001"/>
  </r>
  <r>
    <x v="6"/>
    <x v="0"/>
    <x v="25"/>
    <x v="1"/>
    <n v="4.7177559999999996"/>
    <n v="6.9768080000000001"/>
  </r>
  <r>
    <x v="6"/>
    <x v="0"/>
    <x v="25"/>
    <x v="2"/>
    <n v="6.9926029999999999"/>
    <n v="6.9768080000000001"/>
  </r>
  <r>
    <x v="6"/>
    <x v="0"/>
    <x v="25"/>
    <x v="3"/>
    <n v="6.0853760000000001"/>
    <n v="6.9768080000000001"/>
  </r>
  <r>
    <x v="6"/>
    <x v="0"/>
    <x v="25"/>
    <x v="4"/>
    <n v="7.2840939999999996"/>
    <n v="6.9768080000000001"/>
  </r>
  <r>
    <x v="6"/>
    <x v="0"/>
    <x v="25"/>
    <x v="5"/>
    <n v="6.9663219999999999"/>
    <n v="6.9768080000000001"/>
  </r>
  <r>
    <x v="6"/>
    <x v="0"/>
    <x v="25"/>
    <x v="6"/>
    <n v="7.8041989999999997"/>
    <n v="6.9768080000000001"/>
  </r>
  <r>
    <x v="6"/>
    <x v="0"/>
    <x v="25"/>
    <x v="7"/>
    <n v="8.1158579999999994"/>
    <n v="6.9768080000000001"/>
  </r>
  <r>
    <x v="6"/>
    <x v="0"/>
    <x v="25"/>
    <x v="8"/>
    <n v="7.9615229999999997"/>
    <n v="6.9768080000000001"/>
  </r>
  <r>
    <x v="6"/>
    <x v="0"/>
    <x v="25"/>
    <x v="9"/>
    <n v="10.389353"/>
    <n v="6.9768080000000001"/>
  </r>
  <r>
    <x v="7"/>
    <x v="0"/>
    <x v="25"/>
    <x v="0"/>
    <n v="3.7821440000000002"/>
    <n v="6.8445970000000003"/>
  </r>
  <r>
    <x v="7"/>
    <x v="0"/>
    <x v="25"/>
    <x v="1"/>
    <n v="5.1309170000000002"/>
    <n v="6.8445970000000003"/>
  </r>
  <r>
    <x v="7"/>
    <x v="0"/>
    <x v="25"/>
    <x v="2"/>
    <n v="6.328525"/>
    <n v="6.8445970000000003"/>
  </r>
  <r>
    <x v="7"/>
    <x v="0"/>
    <x v="25"/>
    <x v="3"/>
    <n v="5.978294"/>
    <n v="6.8445970000000003"/>
  </r>
  <r>
    <x v="7"/>
    <x v="0"/>
    <x v="25"/>
    <x v="4"/>
    <n v="7.1724649999999999"/>
    <n v="6.8445970000000003"/>
  </r>
  <r>
    <x v="7"/>
    <x v="0"/>
    <x v="25"/>
    <x v="5"/>
    <n v="6.627535"/>
    <n v="6.8445970000000003"/>
  </r>
  <r>
    <x v="7"/>
    <x v="0"/>
    <x v="25"/>
    <x v="6"/>
    <n v="7.7169869999999996"/>
    <n v="6.8445970000000003"/>
  </r>
  <r>
    <x v="7"/>
    <x v="0"/>
    <x v="25"/>
    <x v="7"/>
    <n v="8.0300209999999996"/>
    <n v="6.8445970000000003"/>
  </r>
  <r>
    <x v="7"/>
    <x v="0"/>
    <x v="25"/>
    <x v="8"/>
    <n v="7.4884890000000004"/>
    <n v="6.8445970000000003"/>
  </r>
  <r>
    <x v="7"/>
    <x v="0"/>
    <x v="25"/>
    <x v="9"/>
    <n v="10.1906"/>
    <n v="6.8445970000000003"/>
  </r>
  <r>
    <x v="8"/>
    <x v="0"/>
    <x v="25"/>
    <x v="0"/>
    <n v="3.7418550000000002"/>
    <n v="6.6443029999999998"/>
  </r>
  <r>
    <x v="8"/>
    <x v="0"/>
    <x v="25"/>
    <x v="1"/>
    <n v="5.7017730000000002"/>
    <n v="6.6443029999999998"/>
  </r>
  <r>
    <x v="8"/>
    <x v="0"/>
    <x v="25"/>
    <x v="2"/>
    <n v="6.0890389999999996"/>
    <n v="6.6443029999999998"/>
  </r>
  <r>
    <x v="8"/>
    <x v="0"/>
    <x v="25"/>
    <x v="3"/>
    <n v="6.0539750000000003"/>
    <n v="6.6443029999999998"/>
  </r>
  <r>
    <x v="8"/>
    <x v="0"/>
    <x v="25"/>
    <x v="4"/>
    <n v="6.851966"/>
    <n v="6.6443029999999998"/>
  </r>
  <r>
    <x v="8"/>
    <x v="0"/>
    <x v="25"/>
    <x v="5"/>
    <n v="5.8393569999999997"/>
    <n v="6.6443029999999998"/>
  </r>
  <r>
    <x v="8"/>
    <x v="0"/>
    <x v="25"/>
    <x v="6"/>
    <n v="7.1774579999999997"/>
    <n v="6.6443029999999998"/>
  </r>
  <r>
    <x v="8"/>
    <x v="0"/>
    <x v="25"/>
    <x v="7"/>
    <n v="7.304538"/>
    <n v="6.6443029999999998"/>
  </r>
  <r>
    <x v="8"/>
    <x v="0"/>
    <x v="25"/>
    <x v="8"/>
    <n v="7.5840379999999996"/>
    <n v="6.6443029999999998"/>
  </r>
  <r>
    <x v="8"/>
    <x v="0"/>
    <x v="25"/>
    <x v="9"/>
    <n v="10.099031"/>
    <n v="6.6443029999999998"/>
  </r>
  <r>
    <x v="9"/>
    <x v="0"/>
    <x v="25"/>
    <x v="0"/>
    <n v="4.3697990000000004"/>
    <n v="6.5515319999999999"/>
  </r>
  <r>
    <x v="9"/>
    <x v="0"/>
    <x v="25"/>
    <x v="1"/>
    <n v="6.1242279999999996"/>
    <n v="6.5515319999999999"/>
  </r>
  <r>
    <x v="9"/>
    <x v="0"/>
    <x v="25"/>
    <x v="2"/>
    <n v="5.4209420000000001"/>
    <n v="6.5515319999999999"/>
  </r>
  <r>
    <x v="9"/>
    <x v="0"/>
    <x v="25"/>
    <x v="3"/>
    <n v="5.9657400000000003"/>
    <n v="6.5515319999999999"/>
  </r>
  <r>
    <x v="9"/>
    <x v="0"/>
    <x v="25"/>
    <x v="4"/>
    <n v="6.2302770000000001"/>
    <n v="6.5515319999999999"/>
  </r>
  <r>
    <x v="9"/>
    <x v="0"/>
    <x v="25"/>
    <x v="5"/>
    <n v="5.9022360000000003"/>
    <n v="6.5515319999999999"/>
  </r>
  <r>
    <x v="9"/>
    <x v="0"/>
    <x v="25"/>
    <x v="6"/>
    <n v="6.8312010000000001"/>
    <n v="6.5515319999999999"/>
  </r>
  <r>
    <x v="9"/>
    <x v="0"/>
    <x v="25"/>
    <x v="7"/>
    <n v="7.8749039999999999"/>
    <n v="6.5515319999999999"/>
  </r>
  <r>
    <x v="9"/>
    <x v="0"/>
    <x v="25"/>
    <x v="8"/>
    <n v="7.7279580000000001"/>
    <n v="6.5515319999999999"/>
  </r>
  <r>
    <x v="9"/>
    <x v="0"/>
    <x v="25"/>
    <x v="9"/>
    <n v="9.0680399999999999"/>
    <n v="6.5515319999999999"/>
  </r>
  <r>
    <x v="10"/>
    <x v="0"/>
    <x v="25"/>
    <x v="0"/>
    <n v="4.5259419999999997"/>
    <n v="6.4879860000000003"/>
  </r>
  <r>
    <x v="10"/>
    <x v="0"/>
    <x v="25"/>
    <x v="1"/>
    <n v="5.6938110000000002"/>
    <n v="6.4879860000000003"/>
  </r>
  <r>
    <x v="10"/>
    <x v="0"/>
    <x v="25"/>
    <x v="2"/>
    <n v="5.4861570000000004"/>
    <n v="6.4879860000000003"/>
  </r>
  <r>
    <x v="10"/>
    <x v="0"/>
    <x v="25"/>
    <x v="3"/>
    <n v="5.927098"/>
    <n v="6.4879860000000003"/>
  </r>
  <r>
    <x v="10"/>
    <x v="0"/>
    <x v="25"/>
    <x v="4"/>
    <n v="6.3891600000000004"/>
    <n v="6.4879860000000003"/>
  </r>
  <r>
    <x v="10"/>
    <x v="0"/>
    <x v="25"/>
    <x v="5"/>
    <n v="5.8853270000000002"/>
    <n v="6.4879860000000003"/>
  </r>
  <r>
    <x v="10"/>
    <x v="0"/>
    <x v="25"/>
    <x v="6"/>
    <n v="6.7563000000000004"/>
    <n v="6.4879860000000003"/>
  </r>
  <r>
    <x v="10"/>
    <x v="0"/>
    <x v="25"/>
    <x v="7"/>
    <n v="7.7877999999999998"/>
    <n v="6.4879860000000003"/>
  </r>
  <r>
    <x v="10"/>
    <x v="0"/>
    <x v="25"/>
    <x v="8"/>
    <n v="7.8095059999999998"/>
    <n v="6.4879860000000003"/>
  </r>
  <r>
    <x v="10"/>
    <x v="0"/>
    <x v="25"/>
    <x v="9"/>
    <n v="8.6187539999999991"/>
    <n v="6.4879860000000003"/>
  </r>
  <r>
    <x v="11"/>
    <x v="0"/>
    <x v="25"/>
    <x v="0"/>
    <n v="4.5796080000000003"/>
    <n v="6.220599"/>
  </r>
  <r>
    <x v="11"/>
    <x v="0"/>
    <x v="25"/>
    <x v="1"/>
    <n v="5.7512559999999997"/>
    <n v="6.220599"/>
  </r>
  <r>
    <x v="11"/>
    <x v="0"/>
    <x v="25"/>
    <x v="2"/>
    <n v="5.5411400000000004"/>
    <n v="6.220599"/>
  </r>
  <r>
    <x v="11"/>
    <x v="0"/>
    <x v="25"/>
    <x v="3"/>
    <n v="4.9777899999999997"/>
    <n v="6.220599"/>
  </r>
  <r>
    <x v="11"/>
    <x v="0"/>
    <x v="25"/>
    <x v="4"/>
    <n v="5.853701"/>
    <n v="6.220599"/>
  </r>
  <r>
    <x v="11"/>
    <x v="0"/>
    <x v="25"/>
    <x v="5"/>
    <n v="5.522583"/>
    <n v="6.220599"/>
  </r>
  <r>
    <x v="11"/>
    <x v="0"/>
    <x v="25"/>
    <x v="6"/>
    <n v="6.731052"/>
    <n v="6.220599"/>
  </r>
  <r>
    <x v="11"/>
    <x v="0"/>
    <x v="25"/>
    <x v="7"/>
    <n v="7.3149649999999999"/>
    <n v="6.220599"/>
  </r>
  <r>
    <x v="11"/>
    <x v="0"/>
    <x v="25"/>
    <x v="8"/>
    <n v="7.4925730000000001"/>
    <n v="6.220599"/>
  </r>
  <r>
    <x v="11"/>
    <x v="0"/>
    <x v="25"/>
    <x v="9"/>
    <n v="8.4413169999999997"/>
    <n v="6.220599"/>
  </r>
  <r>
    <x v="12"/>
    <x v="0"/>
    <x v="25"/>
    <x v="0"/>
    <n v="4.5797650000000001"/>
    <n v="5.9298270000000004"/>
  </r>
  <r>
    <x v="12"/>
    <x v="0"/>
    <x v="25"/>
    <x v="1"/>
    <n v="5.3202150000000001"/>
    <n v="5.9298270000000004"/>
  </r>
  <r>
    <x v="12"/>
    <x v="0"/>
    <x v="25"/>
    <x v="2"/>
    <n v="5.3760570000000003"/>
    <n v="5.9298270000000004"/>
  </r>
  <r>
    <x v="12"/>
    <x v="0"/>
    <x v="25"/>
    <x v="3"/>
    <n v="4.830082"/>
    <n v="5.9298270000000004"/>
  </r>
  <r>
    <x v="12"/>
    <x v="0"/>
    <x v="25"/>
    <x v="4"/>
    <n v="5.2959040000000002"/>
    <n v="5.9298270000000004"/>
  </r>
  <r>
    <x v="12"/>
    <x v="0"/>
    <x v="25"/>
    <x v="5"/>
    <n v="5.003768"/>
    <n v="5.9298270000000004"/>
  </r>
  <r>
    <x v="12"/>
    <x v="0"/>
    <x v="25"/>
    <x v="6"/>
    <n v="6.2878470000000002"/>
    <n v="5.9298270000000004"/>
  </r>
  <r>
    <x v="12"/>
    <x v="0"/>
    <x v="25"/>
    <x v="7"/>
    <n v="6.8922889999999999"/>
    <n v="5.9298270000000004"/>
  </r>
  <r>
    <x v="12"/>
    <x v="0"/>
    <x v="25"/>
    <x v="8"/>
    <n v="7.7233539999999996"/>
    <n v="5.9298270000000004"/>
  </r>
  <r>
    <x v="12"/>
    <x v="0"/>
    <x v="25"/>
    <x v="9"/>
    <n v="7.988988"/>
    <n v="5.9298270000000004"/>
  </r>
  <r>
    <x v="13"/>
    <x v="0"/>
    <x v="25"/>
    <x v="0"/>
    <n v="4.6989850000000004"/>
    <n v="6.0847150000000001"/>
  </r>
  <r>
    <x v="13"/>
    <x v="0"/>
    <x v="25"/>
    <x v="1"/>
    <n v="5.0711040000000001"/>
    <n v="6.0847150000000001"/>
  </r>
  <r>
    <x v="13"/>
    <x v="0"/>
    <x v="25"/>
    <x v="2"/>
    <n v="5.6980529999999998"/>
    <n v="6.0847150000000001"/>
  </r>
  <r>
    <x v="13"/>
    <x v="0"/>
    <x v="25"/>
    <x v="3"/>
    <n v="4.9872779999999999"/>
    <n v="6.0847150000000001"/>
  </r>
  <r>
    <x v="13"/>
    <x v="0"/>
    <x v="25"/>
    <x v="4"/>
    <n v="5.2004760000000001"/>
    <n v="6.0847150000000001"/>
  </r>
  <r>
    <x v="13"/>
    <x v="0"/>
    <x v="25"/>
    <x v="5"/>
    <n v="5.2011440000000002"/>
    <n v="6.0847150000000001"/>
  </r>
  <r>
    <x v="13"/>
    <x v="0"/>
    <x v="25"/>
    <x v="6"/>
    <n v="6.4747700000000004"/>
    <n v="6.0847150000000001"/>
  </r>
  <r>
    <x v="13"/>
    <x v="0"/>
    <x v="25"/>
    <x v="7"/>
    <n v="7.5169240000000004"/>
    <n v="6.0847150000000001"/>
  </r>
  <r>
    <x v="13"/>
    <x v="0"/>
    <x v="25"/>
    <x v="8"/>
    <n v="7.6181960000000002"/>
    <n v="6.0847150000000001"/>
  </r>
  <r>
    <x v="13"/>
    <x v="0"/>
    <x v="25"/>
    <x v="9"/>
    <n v="8.380217"/>
    <n v="6.0847150000000001"/>
  </r>
  <r>
    <x v="14"/>
    <x v="0"/>
    <x v="25"/>
    <x v="0"/>
    <n v="3.9789759999999998"/>
    <n v="5.8872809999999998"/>
  </r>
  <r>
    <x v="14"/>
    <x v="0"/>
    <x v="25"/>
    <x v="1"/>
    <n v="4.7087240000000001"/>
    <n v="5.8872809999999998"/>
  </r>
  <r>
    <x v="14"/>
    <x v="0"/>
    <x v="25"/>
    <x v="2"/>
    <n v="5.7233790000000004"/>
    <n v="5.8872809999999998"/>
  </r>
  <r>
    <x v="14"/>
    <x v="0"/>
    <x v="25"/>
    <x v="3"/>
    <n v="5.166417"/>
    <n v="5.8872809999999998"/>
  </r>
  <r>
    <x v="14"/>
    <x v="0"/>
    <x v="25"/>
    <x v="4"/>
    <n v="5.3567489999999998"/>
    <n v="5.8872809999999998"/>
  </r>
  <r>
    <x v="14"/>
    <x v="0"/>
    <x v="25"/>
    <x v="5"/>
    <n v="5.5420470000000002"/>
    <n v="5.8872809999999998"/>
  </r>
  <r>
    <x v="14"/>
    <x v="0"/>
    <x v="25"/>
    <x v="6"/>
    <n v="6.2526020000000004"/>
    <n v="5.8872809999999998"/>
  </r>
  <r>
    <x v="14"/>
    <x v="0"/>
    <x v="25"/>
    <x v="7"/>
    <n v="6.3245769999999997"/>
    <n v="5.8872809999999998"/>
  </r>
  <r>
    <x v="14"/>
    <x v="0"/>
    <x v="25"/>
    <x v="8"/>
    <n v="7.1057620000000004"/>
    <n v="5.8872809999999998"/>
  </r>
  <r>
    <x v="14"/>
    <x v="0"/>
    <x v="25"/>
    <x v="9"/>
    <n v="8.713578"/>
    <n v="5.8872809999999998"/>
  </r>
  <r>
    <x v="15"/>
    <x v="0"/>
    <x v="25"/>
    <x v="0"/>
    <n v="3.8284980000000002"/>
    <n v="5.8596849999999998"/>
  </r>
  <r>
    <x v="15"/>
    <x v="0"/>
    <x v="25"/>
    <x v="1"/>
    <n v="4.968229"/>
    <n v="5.8596849999999998"/>
  </r>
  <r>
    <x v="15"/>
    <x v="0"/>
    <x v="25"/>
    <x v="2"/>
    <n v="5.8101770000000004"/>
    <n v="5.8596849999999998"/>
  </r>
  <r>
    <x v="15"/>
    <x v="0"/>
    <x v="25"/>
    <x v="3"/>
    <n v="5.321523"/>
    <n v="5.8596849999999998"/>
  </r>
  <r>
    <x v="15"/>
    <x v="0"/>
    <x v="25"/>
    <x v="4"/>
    <n v="5.4890429999999997"/>
    <n v="5.8596849999999998"/>
  </r>
  <r>
    <x v="15"/>
    <x v="0"/>
    <x v="25"/>
    <x v="5"/>
    <n v="5.7419130000000003"/>
    <n v="5.8596849999999998"/>
  </r>
  <r>
    <x v="15"/>
    <x v="0"/>
    <x v="25"/>
    <x v="6"/>
    <n v="5.6308699999999998"/>
    <n v="5.8596849999999998"/>
  </r>
  <r>
    <x v="15"/>
    <x v="0"/>
    <x v="25"/>
    <x v="7"/>
    <n v="6.2232320000000003"/>
    <n v="5.8596849999999998"/>
  </r>
  <r>
    <x v="15"/>
    <x v="0"/>
    <x v="25"/>
    <x v="8"/>
    <n v="6.8900519999999998"/>
    <n v="5.8596849999999998"/>
  </r>
  <r>
    <x v="15"/>
    <x v="0"/>
    <x v="25"/>
    <x v="9"/>
    <n v="8.6933100000000003"/>
    <n v="5.8596849999999998"/>
  </r>
  <r>
    <x v="16"/>
    <x v="0"/>
    <x v="25"/>
    <x v="0"/>
    <n v="4.00061"/>
    <n v="6.2476950000000002"/>
  </r>
  <r>
    <x v="16"/>
    <x v="0"/>
    <x v="25"/>
    <x v="1"/>
    <n v="5.0389410000000003"/>
    <n v="6.2476950000000002"/>
  </r>
  <r>
    <x v="16"/>
    <x v="0"/>
    <x v="25"/>
    <x v="2"/>
    <n v="5.86747"/>
    <n v="6.2476950000000002"/>
  </r>
  <r>
    <x v="16"/>
    <x v="0"/>
    <x v="25"/>
    <x v="3"/>
    <n v="6.3025359999999999"/>
    <n v="6.2476950000000002"/>
  </r>
  <r>
    <x v="16"/>
    <x v="0"/>
    <x v="25"/>
    <x v="4"/>
    <n v="5.8774160000000002"/>
    <n v="6.2476950000000002"/>
  </r>
  <r>
    <x v="16"/>
    <x v="0"/>
    <x v="25"/>
    <x v="5"/>
    <n v="6.2094820000000004"/>
    <n v="6.2476950000000002"/>
  </r>
  <r>
    <x v="16"/>
    <x v="0"/>
    <x v="25"/>
    <x v="6"/>
    <n v="6.0289799999999998"/>
    <n v="6.2476950000000002"/>
  </r>
  <r>
    <x v="16"/>
    <x v="0"/>
    <x v="25"/>
    <x v="7"/>
    <n v="6.5596639999999997"/>
    <n v="6.2476950000000002"/>
  </r>
  <r>
    <x v="16"/>
    <x v="0"/>
    <x v="25"/>
    <x v="8"/>
    <n v="7.7106009999999996"/>
    <n v="6.2476950000000002"/>
  </r>
  <r>
    <x v="16"/>
    <x v="0"/>
    <x v="25"/>
    <x v="9"/>
    <n v="8.8812470000000001"/>
    <n v="6.2476950000000002"/>
  </r>
  <r>
    <x v="17"/>
    <x v="0"/>
    <x v="25"/>
    <x v="0"/>
    <n v="4.0920699999999997"/>
    <n v="6.6257000000000001"/>
  </r>
  <r>
    <x v="17"/>
    <x v="0"/>
    <x v="25"/>
    <x v="1"/>
    <n v="5.4098389999999998"/>
    <n v="6.6257000000000001"/>
  </r>
  <r>
    <x v="17"/>
    <x v="0"/>
    <x v="25"/>
    <x v="2"/>
    <n v="6.0438460000000003"/>
    <n v="6.6257000000000001"/>
  </r>
  <r>
    <x v="17"/>
    <x v="0"/>
    <x v="25"/>
    <x v="3"/>
    <n v="6.8141920000000002"/>
    <n v="6.6257000000000001"/>
  </r>
  <r>
    <x v="17"/>
    <x v="0"/>
    <x v="25"/>
    <x v="4"/>
    <n v="6.7824429999999998"/>
    <n v="6.6257000000000001"/>
  </r>
  <r>
    <x v="17"/>
    <x v="0"/>
    <x v="25"/>
    <x v="5"/>
    <n v="6.7741429999999996"/>
    <n v="6.6257000000000001"/>
  </r>
  <r>
    <x v="17"/>
    <x v="0"/>
    <x v="25"/>
    <x v="6"/>
    <n v="6.6634140000000004"/>
    <n v="6.6257000000000001"/>
  </r>
  <r>
    <x v="17"/>
    <x v="0"/>
    <x v="25"/>
    <x v="7"/>
    <n v="6.9515440000000002"/>
    <n v="6.6257000000000001"/>
  </r>
  <r>
    <x v="17"/>
    <x v="0"/>
    <x v="25"/>
    <x v="8"/>
    <n v="7.591386"/>
    <n v="6.6257000000000001"/>
  </r>
  <r>
    <x v="17"/>
    <x v="0"/>
    <x v="25"/>
    <x v="9"/>
    <n v="9.1341230000000007"/>
    <n v="6.6257000000000001"/>
  </r>
  <r>
    <x v="18"/>
    <x v="0"/>
    <x v="25"/>
    <x v="0"/>
    <n v="3.861024"/>
    <n v="6.702591"/>
  </r>
  <r>
    <x v="18"/>
    <x v="0"/>
    <x v="25"/>
    <x v="1"/>
    <n v="5.8884160000000003"/>
    <n v="6.702591"/>
  </r>
  <r>
    <x v="18"/>
    <x v="0"/>
    <x v="25"/>
    <x v="2"/>
    <n v="5.8213229999999996"/>
    <n v="6.702591"/>
  </r>
  <r>
    <x v="18"/>
    <x v="0"/>
    <x v="25"/>
    <x v="3"/>
    <n v="7.1917530000000003"/>
    <n v="6.702591"/>
  </r>
  <r>
    <x v="18"/>
    <x v="0"/>
    <x v="25"/>
    <x v="4"/>
    <n v="7.1104779999999996"/>
    <n v="6.702591"/>
  </r>
  <r>
    <x v="18"/>
    <x v="0"/>
    <x v="25"/>
    <x v="5"/>
    <n v="6.7453050000000001"/>
    <n v="6.702591"/>
  </r>
  <r>
    <x v="18"/>
    <x v="0"/>
    <x v="25"/>
    <x v="6"/>
    <n v="6.5709249999999999"/>
    <n v="6.702591"/>
  </r>
  <r>
    <x v="18"/>
    <x v="0"/>
    <x v="25"/>
    <x v="7"/>
    <n v="6.8997970000000004"/>
    <n v="6.702591"/>
  </r>
  <r>
    <x v="18"/>
    <x v="0"/>
    <x v="25"/>
    <x v="8"/>
    <n v="7.5876200000000003"/>
    <n v="6.702591"/>
  </r>
  <r>
    <x v="18"/>
    <x v="0"/>
    <x v="25"/>
    <x v="9"/>
    <n v="9.3492689999999996"/>
    <n v="6.702591"/>
  </r>
  <r>
    <x v="19"/>
    <x v="0"/>
    <x v="25"/>
    <x v="0"/>
    <s v="#NULL!"/>
    <s v="#NULL!"/>
  </r>
  <r>
    <x v="19"/>
    <x v="0"/>
    <x v="25"/>
    <x v="1"/>
    <s v="#NULL!"/>
    <s v="#NULL!"/>
  </r>
  <r>
    <x v="19"/>
    <x v="0"/>
    <x v="25"/>
    <x v="2"/>
    <s v="#NULL!"/>
    <s v="#NULL!"/>
  </r>
  <r>
    <x v="19"/>
    <x v="0"/>
    <x v="25"/>
    <x v="3"/>
    <s v="#NULL!"/>
    <s v="#NULL!"/>
  </r>
  <r>
    <x v="19"/>
    <x v="0"/>
    <x v="25"/>
    <x v="4"/>
    <s v="#NULL!"/>
    <s v="#NULL!"/>
  </r>
  <r>
    <x v="19"/>
    <x v="0"/>
    <x v="25"/>
    <x v="5"/>
    <s v="#NULL!"/>
    <s v="#NULL!"/>
  </r>
  <r>
    <x v="19"/>
    <x v="0"/>
    <x v="25"/>
    <x v="6"/>
    <s v="#NULL!"/>
    <s v="#NULL!"/>
  </r>
  <r>
    <x v="19"/>
    <x v="0"/>
    <x v="25"/>
    <x v="7"/>
    <s v="#NULL!"/>
    <s v="#NULL!"/>
  </r>
  <r>
    <x v="19"/>
    <x v="0"/>
    <x v="25"/>
    <x v="8"/>
    <s v="#NULL!"/>
    <s v="#NULL!"/>
  </r>
  <r>
    <x v="19"/>
    <x v="0"/>
    <x v="25"/>
    <x v="9"/>
    <s v="#NULL!"/>
    <s v="#NULL!"/>
  </r>
  <r>
    <x v="20"/>
    <x v="0"/>
    <x v="25"/>
    <x v="0"/>
    <s v="#NULL!"/>
    <s v="#NULL!"/>
  </r>
  <r>
    <x v="20"/>
    <x v="0"/>
    <x v="25"/>
    <x v="1"/>
    <s v="#NULL!"/>
    <s v="#NULL!"/>
  </r>
  <r>
    <x v="20"/>
    <x v="0"/>
    <x v="25"/>
    <x v="2"/>
    <s v="#NULL!"/>
    <s v="#NULL!"/>
  </r>
  <r>
    <x v="20"/>
    <x v="0"/>
    <x v="25"/>
    <x v="3"/>
    <s v="#NULL!"/>
    <s v="#NULL!"/>
  </r>
  <r>
    <x v="20"/>
    <x v="0"/>
    <x v="25"/>
    <x v="4"/>
    <s v="#NULL!"/>
    <s v="#NULL!"/>
  </r>
  <r>
    <x v="20"/>
    <x v="0"/>
    <x v="25"/>
    <x v="5"/>
    <s v="#NULL!"/>
    <s v="#NULL!"/>
  </r>
  <r>
    <x v="20"/>
    <x v="0"/>
    <x v="25"/>
    <x v="6"/>
    <s v="#NULL!"/>
    <s v="#NULL!"/>
  </r>
  <r>
    <x v="20"/>
    <x v="0"/>
    <x v="25"/>
    <x v="7"/>
    <s v="#NULL!"/>
    <s v="#NULL!"/>
  </r>
  <r>
    <x v="20"/>
    <x v="0"/>
    <x v="25"/>
    <x v="8"/>
    <s v="#NULL!"/>
    <s v="#NULL!"/>
  </r>
  <r>
    <x v="20"/>
    <x v="0"/>
    <x v="25"/>
    <x v="9"/>
    <s v="#NULL!"/>
    <s v="#NULL!"/>
  </r>
  <r>
    <x v="0"/>
    <x v="0"/>
    <x v="26"/>
    <x v="0"/>
    <s v="#NULL!"/>
    <s v="#NULL!"/>
  </r>
  <r>
    <x v="0"/>
    <x v="0"/>
    <x v="26"/>
    <x v="1"/>
    <s v="#NULL!"/>
    <s v="#NULL!"/>
  </r>
  <r>
    <x v="0"/>
    <x v="0"/>
    <x v="26"/>
    <x v="2"/>
    <s v="#NULL!"/>
    <s v="#NULL!"/>
  </r>
  <r>
    <x v="0"/>
    <x v="0"/>
    <x v="26"/>
    <x v="3"/>
    <s v="#NULL!"/>
    <s v="#NULL!"/>
  </r>
  <r>
    <x v="0"/>
    <x v="0"/>
    <x v="26"/>
    <x v="4"/>
    <s v="#NULL!"/>
    <s v="#NULL!"/>
  </r>
  <r>
    <x v="0"/>
    <x v="0"/>
    <x v="26"/>
    <x v="5"/>
    <s v="#NULL!"/>
    <s v="#NULL!"/>
  </r>
  <r>
    <x v="0"/>
    <x v="0"/>
    <x v="26"/>
    <x v="6"/>
    <s v="#NULL!"/>
    <s v="#NULL!"/>
  </r>
  <r>
    <x v="0"/>
    <x v="0"/>
    <x v="26"/>
    <x v="7"/>
    <s v="#NULL!"/>
    <s v="#NULL!"/>
  </r>
  <r>
    <x v="0"/>
    <x v="0"/>
    <x v="26"/>
    <x v="8"/>
    <s v="#NULL!"/>
    <s v="#NULL!"/>
  </r>
  <r>
    <x v="0"/>
    <x v="0"/>
    <x v="26"/>
    <x v="9"/>
    <s v="#NULL!"/>
    <s v="#NULL!"/>
  </r>
  <r>
    <x v="1"/>
    <x v="0"/>
    <x v="26"/>
    <x v="0"/>
    <s v="#NULL!"/>
    <s v="#NULL!"/>
  </r>
  <r>
    <x v="1"/>
    <x v="0"/>
    <x v="26"/>
    <x v="1"/>
    <s v="#NULL!"/>
    <s v="#NULL!"/>
  </r>
  <r>
    <x v="1"/>
    <x v="0"/>
    <x v="26"/>
    <x v="2"/>
    <s v="#NULL!"/>
    <s v="#NULL!"/>
  </r>
  <r>
    <x v="1"/>
    <x v="0"/>
    <x v="26"/>
    <x v="3"/>
    <s v="#NULL!"/>
    <s v="#NULL!"/>
  </r>
  <r>
    <x v="1"/>
    <x v="0"/>
    <x v="26"/>
    <x v="4"/>
    <s v="#NULL!"/>
    <s v="#NULL!"/>
  </r>
  <r>
    <x v="1"/>
    <x v="0"/>
    <x v="26"/>
    <x v="5"/>
    <s v="#NULL!"/>
    <s v="#NULL!"/>
  </r>
  <r>
    <x v="1"/>
    <x v="0"/>
    <x v="26"/>
    <x v="6"/>
    <s v="#NULL!"/>
    <s v="#NULL!"/>
  </r>
  <r>
    <x v="1"/>
    <x v="0"/>
    <x v="26"/>
    <x v="7"/>
    <s v="#NULL!"/>
    <s v="#NULL!"/>
  </r>
  <r>
    <x v="1"/>
    <x v="0"/>
    <x v="26"/>
    <x v="8"/>
    <s v="#NULL!"/>
    <s v="#NULL!"/>
  </r>
  <r>
    <x v="1"/>
    <x v="0"/>
    <x v="26"/>
    <x v="9"/>
    <s v="#NULL!"/>
    <s v="#NULL!"/>
  </r>
  <r>
    <x v="2"/>
    <x v="0"/>
    <x v="26"/>
    <x v="0"/>
    <n v="5.2858739999999997"/>
    <n v="7.5951510000000004"/>
  </r>
  <r>
    <x v="2"/>
    <x v="0"/>
    <x v="26"/>
    <x v="1"/>
    <n v="5.3813829999999996"/>
    <n v="7.5951510000000004"/>
  </r>
  <r>
    <x v="2"/>
    <x v="0"/>
    <x v="26"/>
    <x v="2"/>
    <n v="5.9445889999999997"/>
    <n v="7.5951510000000004"/>
  </r>
  <r>
    <x v="2"/>
    <x v="0"/>
    <x v="26"/>
    <x v="3"/>
    <n v="5.4162290000000004"/>
    <n v="7.5951510000000004"/>
  </r>
  <r>
    <x v="2"/>
    <x v="0"/>
    <x v="26"/>
    <x v="4"/>
    <n v="6.2028499999999998"/>
    <n v="7.5951510000000004"/>
  </r>
  <r>
    <x v="2"/>
    <x v="0"/>
    <x v="26"/>
    <x v="5"/>
    <n v="6.4128660000000002"/>
    <n v="7.5951510000000004"/>
  </r>
  <r>
    <x v="2"/>
    <x v="0"/>
    <x v="26"/>
    <x v="6"/>
    <n v="7.2986490000000002"/>
    <n v="7.5951510000000004"/>
  </r>
  <r>
    <x v="2"/>
    <x v="0"/>
    <x v="26"/>
    <x v="7"/>
    <n v="9.6570140000000002"/>
    <n v="7.5951510000000004"/>
  </r>
  <r>
    <x v="2"/>
    <x v="0"/>
    <x v="26"/>
    <x v="8"/>
    <n v="9.1275379999999995"/>
    <n v="7.5951510000000004"/>
  </r>
  <r>
    <x v="2"/>
    <x v="0"/>
    <x v="26"/>
    <x v="9"/>
    <n v="15.224522"/>
    <n v="7.5951510000000004"/>
  </r>
  <r>
    <x v="3"/>
    <x v="0"/>
    <x v="26"/>
    <x v="0"/>
    <n v="5.1080170000000003"/>
    <n v="7.621543"/>
  </r>
  <r>
    <x v="3"/>
    <x v="0"/>
    <x v="26"/>
    <x v="1"/>
    <n v="5.6982160000000004"/>
    <n v="7.621543"/>
  </r>
  <r>
    <x v="3"/>
    <x v="0"/>
    <x v="26"/>
    <x v="2"/>
    <n v="5.3686790000000002"/>
    <n v="7.621543"/>
  </r>
  <r>
    <x v="3"/>
    <x v="0"/>
    <x v="26"/>
    <x v="3"/>
    <n v="5.3905180000000001"/>
    <n v="7.621543"/>
  </r>
  <r>
    <x v="3"/>
    <x v="0"/>
    <x v="26"/>
    <x v="4"/>
    <n v="6.6375029999999997"/>
    <n v="7.621543"/>
  </r>
  <r>
    <x v="3"/>
    <x v="0"/>
    <x v="26"/>
    <x v="5"/>
    <n v="6.6522240000000004"/>
    <n v="7.621543"/>
  </r>
  <r>
    <x v="3"/>
    <x v="0"/>
    <x v="26"/>
    <x v="6"/>
    <n v="7.5237970000000001"/>
    <n v="7.621543"/>
  </r>
  <r>
    <x v="3"/>
    <x v="0"/>
    <x v="26"/>
    <x v="7"/>
    <n v="9.662903"/>
    <n v="7.621543"/>
  </r>
  <r>
    <x v="3"/>
    <x v="0"/>
    <x v="26"/>
    <x v="8"/>
    <n v="8.7912789999999994"/>
    <n v="7.621543"/>
  </r>
  <r>
    <x v="3"/>
    <x v="0"/>
    <x v="26"/>
    <x v="9"/>
    <n v="15.382289"/>
    <n v="7.621543"/>
  </r>
  <r>
    <x v="4"/>
    <x v="0"/>
    <x v="26"/>
    <x v="0"/>
    <n v="5.1787150000000004"/>
    <n v="7.4931489999999998"/>
  </r>
  <r>
    <x v="4"/>
    <x v="0"/>
    <x v="26"/>
    <x v="1"/>
    <n v="5.5391510000000004"/>
    <n v="7.4931489999999998"/>
  </r>
  <r>
    <x v="4"/>
    <x v="0"/>
    <x v="26"/>
    <x v="2"/>
    <n v="5.6758470000000001"/>
    <n v="7.4931489999999998"/>
  </r>
  <r>
    <x v="4"/>
    <x v="0"/>
    <x v="26"/>
    <x v="3"/>
    <n v="5.5424420000000003"/>
    <n v="7.4931489999999998"/>
  </r>
  <r>
    <x v="4"/>
    <x v="0"/>
    <x v="26"/>
    <x v="4"/>
    <n v="6.4979459999999998"/>
    <n v="7.4931489999999998"/>
  </r>
  <r>
    <x v="4"/>
    <x v="0"/>
    <x v="26"/>
    <x v="5"/>
    <n v="6.678852"/>
    <n v="7.4931489999999998"/>
  </r>
  <r>
    <x v="4"/>
    <x v="0"/>
    <x v="26"/>
    <x v="6"/>
    <n v="7.3732449999999998"/>
    <n v="7.4931489999999998"/>
  </r>
  <r>
    <x v="4"/>
    <x v="0"/>
    <x v="26"/>
    <x v="7"/>
    <n v="8.818263"/>
    <n v="7.4931489999999998"/>
  </r>
  <r>
    <x v="4"/>
    <x v="0"/>
    <x v="26"/>
    <x v="8"/>
    <n v="8.4094160000000002"/>
    <n v="7.4931489999999998"/>
  </r>
  <r>
    <x v="4"/>
    <x v="0"/>
    <x v="26"/>
    <x v="9"/>
    <n v="15.217612000000001"/>
    <n v="7.4931489999999998"/>
  </r>
  <r>
    <x v="5"/>
    <x v="0"/>
    <x v="26"/>
    <x v="0"/>
    <n v="4.4906810000000004"/>
    <n v="7.5547009999999997"/>
  </r>
  <r>
    <x v="5"/>
    <x v="0"/>
    <x v="26"/>
    <x v="1"/>
    <n v="5.8388280000000004"/>
    <n v="7.5547009999999997"/>
  </r>
  <r>
    <x v="5"/>
    <x v="0"/>
    <x v="26"/>
    <x v="2"/>
    <n v="5.4371900000000002"/>
    <n v="7.5547009999999997"/>
  </r>
  <r>
    <x v="5"/>
    <x v="0"/>
    <x v="26"/>
    <x v="3"/>
    <n v="5.8926160000000003"/>
    <n v="7.5547009999999997"/>
  </r>
  <r>
    <x v="5"/>
    <x v="0"/>
    <x v="26"/>
    <x v="4"/>
    <n v="6.3041549999999997"/>
    <n v="7.5547009999999997"/>
  </r>
  <r>
    <x v="5"/>
    <x v="0"/>
    <x v="26"/>
    <x v="5"/>
    <n v="6.516254"/>
    <n v="7.5547009999999997"/>
  </r>
  <r>
    <x v="5"/>
    <x v="0"/>
    <x v="26"/>
    <x v="6"/>
    <n v="8.1958219999999997"/>
    <n v="7.5547009999999997"/>
  </r>
  <r>
    <x v="5"/>
    <x v="0"/>
    <x v="26"/>
    <x v="7"/>
    <n v="8.1732420000000001"/>
    <n v="7.5547009999999997"/>
  </r>
  <r>
    <x v="5"/>
    <x v="0"/>
    <x v="26"/>
    <x v="8"/>
    <n v="9.0644899999999993"/>
    <n v="7.5547009999999997"/>
  </r>
  <r>
    <x v="5"/>
    <x v="0"/>
    <x v="26"/>
    <x v="9"/>
    <n v="15.633730999999999"/>
    <n v="7.5547009999999997"/>
  </r>
  <r>
    <x v="6"/>
    <x v="0"/>
    <x v="26"/>
    <x v="0"/>
    <n v="4.6637449999999996"/>
    <n v="7.588984"/>
  </r>
  <r>
    <x v="6"/>
    <x v="0"/>
    <x v="26"/>
    <x v="1"/>
    <n v="5.7224139999999997"/>
    <n v="7.588984"/>
  </r>
  <r>
    <x v="6"/>
    <x v="0"/>
    <x v="26"/>
    <x v="2"/>
    <n v="5.3132659999999996"/>
    <n v="7.588984"/>
  </r>
  <r>
    <x v="6"/>
    <x v="0"/>
    <x v="26"/>
    <x v="3"/>
    <n v="5.9977900000000002"/>
    <n v="7.588984"/>
  </r>
  <r>
    <x v="6"/>
    <x v="0"/>
    <x v="26"/>
    <x v="4"/>
    <n v="6.3755199999999999"/>
    <n v="7.588984"/>
  </r>
  <r>
    <x v="6"/>
    <x v="0"/>
    <x v="26"/>
    <x v="5"/>
    <n v="7.0434270000000003"/>
    <n v="7.588984"/>
  </r>
  <r>
    <x v="6"/>
    <x v="0"/>
    <x v="26"/>
    <x v="6"/>
    <n v="8.5065720000000002"/>
    <n v="7.588984"/>
  </r>
  <r>
    <x v="6"/>
    <x v="0"/>
    <x v="26"/>
    <x v="7"/>
    <n v="7.3984350000000001"/>
    <n v="7.588984"/>
  </r>
  <r>
    <x v="6"/>
    <x v="0"/>
    <x v="26"/>
    <x v="8"/>
    <n v="9.7490959999999998"/>
    <n v="7.588984"/>
  </r>
  <r>
    <x v="6"/>
    <x v="0"/>
    <x v="26"/>
    <x v="9"/>
    <n v="15.119573000000001"/>
    <n v="7.588984"/>
  </r>
  <r>
    <x v="7"/>
    <x v="0"/>
    <x v="26"/>
    <x v="0"/>
    <n v="4.7445149999999998"/>
    <n v="7.7729350000000004"/>
  </r>
  <r>
    <x v="7"/>
    <x v="0"/>
    <x v="26"/>
    <x v="1"/>
    <n v="6.8638329999999996"/>
    <n v="7.7729350000000004"/>
  </r>
  <r>
    <x v="7"/>
    <x v="0"/>
    <x v="26"/>
    <x v="2"/>
    <n v="5.8422650000000003"/>
    <n v="7.7729350000000004"/>
  </r>
  <r>
    <x v="7"/>
    <x v="0"/>
    <x v="26"/>
    <x v="3"/>
    <n v="5.6167109999999996"/>
    <n v="7.7729350000000004"/>
  </r>
  <r>
    <x v="7"/>
    <x v="0"/>
    <x v="26"/>
    <x v="4"/>
    <n v="6.6840359999999999"/>
    <n v="7.7729350000000004"/>
  </r>
  <r>
    <x v="7"/>
    <x v="0"/>
    <x v="26"/>
    <x v="5"/>
    <n v="6.7345470000000001"/>
    <n v="7.7729350000000004"/>
  </r>
  <r>
    <x v="7"/>
    <x v="0"/>
    <x v="26"/>
    <x v="6"/>
    <n v="9.0750510000000002"/>
    <n v="7.7729350000000004"/>
  </r>
  <r>
    <x v="7"/>
    <x v="0"/>
    <x v="26"/>
    <x v="7"/>
    <n v="7.0780950000000002"/>
    <n v="7.7729350000000004"/>
  </r>
  <r>
    <x v="7"/>
    <x v="0"/>
    <x v="26"/>
    <x v="8"/>
    <n v="9.4164589999999997"/>
    <n v="7.7729350000000004"/>
  </r>
  <r>
    <x v="7"/>
    <x v="0"/>
    <x v="26"/>
    <x v="9"/>
    <n v="15.673838999999999"/>
    <n v="7.7729350000000004"/>
  </r>
  <r>
    <x v="8"/>
    <x v="0"/>
    <x v="26"/>
    <x v="0"/>
    <n v="4.9570780000000001"/>
    <n v="8.0755719999999993"/>
  </r>
  <r>
    <x v="8"/>
    <x v="0"/>
    <x v="26"/>
    <x v="1"/>
    <n v="6.5758979999999996"/>
    <n v="8.0755719999999993"/>
  </r>
  <r>
    <x v="8"/>
    <x v="0"/>
    <x v="26"/>
    <x v="2"/>
    <n v="5.965935"/>
    <n v="8.0755719999999993"/>
  </r>
  <r>
    <x v="8"/>
    <x v="0"/>
    <x v="26"/>
    <x v="3"/>
    <n v="5.8800600000000003"/>
    <n v="8.0755719999999993"/>
  </r>
  <r>
    <x v="8"/>
    <x v="0"/>
    <x v="26"/>
    <x v="4"/>
    <n v="7.2086220000000001"/>
    <n v="8.0755719999999993"/>
  </r>
  <r>
    <x v="8"/>
    <x v="0"/>
    <x v="26"/>
    <x v="5"/>
    <n v="7.22661"/>
    <n v="8.0755719999999993"/>
  </r>
  <r>
    <x v="8"/>
    <x v="0"/>
    <x v="26"/>
    <x v="6"/>
    <n v="9.0654730000000008"/>
    <n v="8.0755719999999993"/>
  </r>
  <r>
    <x v="8"/>
    <x v="0"/>
    <x v="26"/>
    <x v="7"/>
    <n v="8.1042740000000002"/>
    <n v="8.0755719999999993"/>
  </r>
  <r>
    <x v="8"/>
    <x v="0"/>
    <x v="26"/>
    <x v="8"/>
    <n v="10.370266000000001"/>
    <n v="8.0755719999999993"/>
  </r>
  <r>
    <x v="8"/>
    <x v="0"/>
    <x v="26"/>
    <x v="9"/>
    <n v="15.401507000000001"/>
    <n v="8.0755719999999993"/>
  </r>
  <r>
    <x v="9"/>
    <x v="0"/>
    <x v="26"/>
    <x v="0"/>
    <n v="4.0431020000000002"/>
    <n v="8.0907149999999994"/>
  </r>
  <r>
    <x v="9"/>
    <x v="0"/>
    <x v="26"/>
    <x v="1"/>
    <n v="5.7563050000000002"/>
    <n v="8.0907149999999994"/>
  </r>
  <r>
    <x v="9"/>
    <x v="0"/>
    <x v="26"/>
    <x v="2"/>
    <n v="6.4841480000000002"/>
    <n v="8.0907149999999994"/>
  </r>
  <r>
    <x v="9"/>
    <x v="0"/>
    <x v="26"/>
    <x v="3"/>
    <n v="5.7018599999999999"/>
    <n v="8.0907149999999994"/>
  </r>
  <r>
    <x v="9"/>
    <x v="0"/>
    <x v="26"/>
    <x v="4"/>
    <n v="7.5390959999999998"/>
    <n v="8.0907149999999994"/>
  </r>
  <r>
    <x v="9"/>
    <x v="0"/>
    <x v="26"/>
    <x v="5"/>
    <n v="6.863416"/>
    <n v="8.0907149999999994"/>
  </r>
  <r>
    <x v="9"/>
    <x v="0"/>
    <x v="26"/>
    <x v="6"/>
    <n v="9.7438179999999992"/>
    <n v="8.0907149999999994"/>
  </r>
  <r>
    <x v="9"/>
    <x v="0"/>
    <x v="26"/>
    <x v="7"/>
    <n v="8.7383889999999997"/>
    <n v="8.0907149999999994"/>
  </r>
  <r>
    <x v="9"/>
    <x v="0"/>
    <x v="26"/>
    <x v="8"/>
    <n v="11.357893000000001"/>
    <n v="8.0907149999999994"/>
  </r>
  <r>
    <x v="9"/>
    <x v="0"/>
    <x v="26"/>
    <x v="9"/>
    <n v="14.679123000000001"/>
    <n v="8.0907149999999994"/>
  </r>
  <r>
    <x v="10"/>
    <x v="0"/>
    <x v="26"/>
    <x v="0"/>
    <n v="4.5940589999999997"/>
    <n v="8.1239380000000008"/>
  </r>
  <r>
    <x v="10"/>
    <x v="0"/>
    <x v="26"/>
    <x v="1"/>
    <n v="5.5115639999999999"/>
    <n v="8.1239380000000008"/>
  </r>
  <r>
    <x v="10"/>
    <x v="0"/>
    <x v="26"/>
    <x v="2"/>
    <n v="6.4976839999999996"/>
    <n v="8.1239380000000008"/>
  </r>
  <r>
    <x v="10"/>
    <x v="0"/>
    <x v="26"/>
    <x v="3"/>
    <n v="5.0768190000000004"/>
    <n v="8.1239380000000008"/>
  </r>
  <r>
    <x v="10"/>
    <x v="0"/>
    <x v="26"/>
    <x v="4"/>
    <n v="7.1854269999999998"/>
    <n v="8.1239380000000008"/>
  </r>
  <r>
    <x v="10"/>
    <x v="0"/>
    <x v="26"/>
    <x v="5"/>
    <n v="7.5470509999999997"/>
    <n v="8.1239380000000008"/>
  </r>
  <r>
    <x v="10"/>
    <x v="0"/>
    <x v="26"/>
    <x v="6"/>
    <n v="9.3602819999999998"/>
    <n v="8.1239380000000008"/>
  </r>
  <r>
    <x v="10"/>
    <x v="0"/>
    <x v="26"/>
    <x v="7"/>
    <n v="9.3335089999999994"/>
    <n v="8.1239380000000008"/>
  </r>
  <r>
    <x v="10"/>
    <x v="0"/>
    <x v="26"/>
    <x v="8"/>
    <n v="10.856733999999999"/>
    <n v="8.1239380000000008"/>
  </r>
  <r>
    <x v="10"/>
    <x v="0"/>
    <x v="26"/>
    <x v="9"/>
    <n v="15.276251999999999"/>
    <n v="8.1239380000000008"/>
  </r>
  <r>
    <x v="11"/>
    <x v="0"/>
    <x v="26"/>
    <x v="0"/>
    <n v="4.8790880000000003"/>
    <n v="8.2597210000000008"/>
  </r>
  <r>
    <x v="11"/>
    <x v="0"/>
    <x v="26"/>
    <x v="1"/>
    <n v="5.3648889999999998"/>
    <n v="8.2597210000000008"/>
  </r>
  <r>
    <x v="11"/>
    <x v="0"/>
    <x v="26"/>
    <x v="2"/>
    <n v="6.2677100000000001"/>
    <n v="8.2597210000000008"/>
  </r>
  <r>
    <x v="11"/>
    <x v="0"/>
    <x v="26"/>
    <x v="3"/>
    <n v="6.0398100000000001"/>
    <n v="8.2597210000000008"/>
  </r>
  <r>
    <x v="11"/>
    <x v="0"/>
    <x v="26"/>
    <x v="4"/>
    <n v="7.1553680000000002"/>
    <n v="8.2597210000000008"/>
  </r>
  <r>
    <x v="11"/>
    <x v="0"/>
    <x v="26"/>
    <x v="5"/>
    <n v="7.5151409999999998"/>
    <n v="8.2597210000000008"/>
  </r>
  <r>
    <x v="11"/>
    <x v="0"/>
    <x v="26"/>
    <x v="6"/>
    <n v="9.2107720000000004"/>
    <n v="8.2597210000000008"/>
  </r>
  <r>
    <x v="11"/>
    <x v="0"/>
    <x v="26"/>
    <x v="7"/>
    <n v="9.7960200000000004"/>
    <n v="8.2597210000000008"/>
  </r>
  <r>
    <x v="11"/>
    <x v="0"/>
    <x v="26"/>
    <x v="8"/>
    <n v="10.433052"/>
    <n v="8.2597210000000008"/>
  </r>
  <r>
    <x v="11"/>
    <x v="0"/>
    <x v="26"/>
    <x v="9"/>
    <n v="15.935358000000001"/>
    <n v="8.2597210000000008"/>
  </r>
  <r>
    <x v="12"/>
    <x v="0"/>
    <x v="26"/>
    <x v="0"/>
    <n v="5.0160710000000002"/>
    <n v="8.6987959999999998"/>
  </r>
  <r>
    <x v="12"/>
    <x v="0"/>
    <x v="26"/>
    <x v="1"/>
    <n v="5.2884859999999998"/>
    <n v="8.6987959999999998"/>
  </r>
  <r>
    <x v="12"/>
    <x v="0"/>
    <x v="26"/>
    <x v="2"/>
    <n v="6.2261740000000003"/>
    <n v="8.6987959999999998"/>
  </r>
  <r>
    <x v="12"/>
    <x v="0"/>
    <x v="26"/>
    <x v="3"/>
    <n v="6.3599839999999999"/>
    <n v="8.6987959999999998"/>
  </r>
  <r>
    <x v="12"/>
    <x v="0"/>
    <x v="26"/>
    <x v="4"/>
    <n v="7.1019100000000002"/>
    <n v="8.6987959999999998"/>
  </r>
  <r>
    <x v="12"/>
    <x v="0"/>
    <x v="26"/>
    <x v="5"/>
    <n v="8.7891589999999997"/>
    <n v="8.6987959999999998"/>
  </r>
  <r>
    <x v="12"/>
    <x v="0"/>
    <x v="26"/>
    <x v="6"/>
    <n v="8.9677509999999998"/>
    <n v="8.6987959999999998"/>
  </r>
  <r>
    <x v="12"/>
    <x v="0"/>
    <x v="26"/>
    <x v="7"/>
    <n v="10.22311"/>
    <n v="8.6987959999999998"/>
  </r>
  <r>
    <x v="12"/>
    <x v="0"/>
    <x v="26"/>
    <x v="8"/>
    <n v="11.242622000000001"/>
    <n v="8.6987959999999998"/>
  </r>
  <r>
    <x v="12"/>
    <x v="0"/>
    <x v="26"/>
    <x v="9"/>
    <n v="17.772696"/>
    <n v="8.6987959999999998"/>
  </r>
  <r>
    <x v="13"/>
    <x v="0"/>
    <x v="26"/>
    <x v="0"/>
    <n v="4.6755560000000003"/>
    <n v="9.2482629999999997"/>
  </r>
  <r>
    <x v="13"/>
    <x v="0"/>
    <x v="26"/>
    <x v="1"/>
    <n v="5.0865429999999998"/>
    <n v="9.2482629999999997"/>
  </r>
  <r>
    <x v="13"/>
    <x v="0"/>
    <x v="26"/>
    <x v="2"/>
    <n v="6.9248329999999996"/>
    <n v="9.2482629999999997"/>
  </r>
  <r>
    <x v="13"/>
    <x v="0"/>
    <x v="26"/>
    <x v="3"/>
    <n v="6.9949120000000002"/>
    <n v="9.2482629999999997"/>
  </r>
  <r>
    <x v="13"/>
    <x v="0"/>
    <x v="26"/>
    <x v="4"/>
    <n v="6.5708279999999997"/>
    <n v="9.2482629999999997"/>
  </r>
  <r>
    <x v="13"/>
    <x v="0"/>
    <x v="26"/>
    <x v="5"/>
    <n v="8.8422879999999999"/>
    <n v="9.2482629999999997"/>
  </r>
  <r>
    <x v="13"/>
    <x v="0"/>
    <x v="26"/>
    <x v="6"/>
    <n v="9.9004770000000004"/>
    <n v="9.2482629999999997"/>
  </r>
  <r>
    <x v="13"/>
    <x v="0"/>
    <x v="26"/>
    <x v="7"/>
    <n v="10.629502"/>
    <n v="9.2482629999999997"/>
  </r>
  <r>
    <x v="13"/>
    <x v="0"/>
    <x v="26"/>
    <x v="8"/>
    <n v="12.347118999999999"/>
    <n v="9.2482629999999997"/>
  </r>
  <r>
    <x v="13"/>
    <x v="0"/>
    <x v="26"/>
    <x v="9"/>
    <n v="20.510570999999999"/>
    <n v="9.2482629999999997"/>
  </r>
  <r>
    <x v="14"/>
    <x v="0"/>
    <x v="26"/>
    <x v="0"/>
    <n v="4.8875909999999996"/>
    <n v="10.154688999999999"/>
  </r>
  <r>
    <x v="14"/>
    <x v="0"/>
    <x v="26"/>
    <x v="1"/>
    <n v="5.9286240000000001"/>
    <n v="10.154688999999999"/>
  </r>
  <r>
    <x v="14"/>
    <x v="0"/>
    <x v="26"/>
    <x v="2"/>
    <n v="6.5966469999999999"/>
    <n v="10.154688999999999"/>
  </r>
  <r>
    <x v="14"/>
    <x v="0"/>
    <x v="26"/>
    <x v="3"/>
    <n v="8.0849840000000004"/>
    <n v="10.154688999999999"/>
  </r>
  <r>
    <x v="14"/>
    <x v="0"/>
    <x v="26"/>
    <x v="4"/>
    <n v="7.4365459999999999"/>
    <n v="10.154688999999999"/>
  </r>
  <r>
    <x v="14"/>
    <x v="0"/>
    <x v="26"/>
    <x v="5"/>
    <n v="9.8182100000000005"/>
    <n v="10.154688999999999"/>
  </r>
  <r>
    <x v="14"/>
    <x v="0"/>
    <x v="26"/>
    <x v="6"/>
    <n v="10.434955"/>
    <n v="10.154688999999999"/>
  </r>
  <r>
    <x v="14"/>
    <x v="0"/>
    <x v="26"/>
    <x v="7"/>
    <n v="11.659694"/>
    <n v="10.154688999999999"/>
  </r>
  <r>
    <x v="14"/>
    <x v="0"/>
    <x v="26"/>
    <x v="8"/>
    <n v="12.862348000000001"/>
    <n v="10.154688999999999"/>
  </r>
  <r>
    <x v="14"/>
    <x v="0"/>
    <x v="26"/>
    <x v="9"/>
    <n v="23.837292000000001"/>
    <n v="10.154688999999999"/>
  </r>
  <r>
    <x v="15"/>
    <x v="0"/>
    <x v="26"/>
    <x v="0"/>
    <n v="5.1547640000000001"/>
    <n v="11.241087"/>
  </r>
  <r>
    <x v="15"/>
    <x v="0"/>
    <x v="26"/>
    <x v="1"/>
    <n v="6.1634890000000002"/>
    <n v="11.241087"/>
  </r>
  <r>
    <x v="15"/>
    <x v="0"/>
    <x v="26"/>
    <x v="2"/>
    <n v="7.5945869999999998"/>
    <n v="11.241087"/>
  </r>
  <r>
    <x v="15"/>
    <x v="0"/>
    <x v="26"/>
    <x v="3"/>
    <n v="8.9831369999999993"/>
    <n v="11.241087"/>
  </r>
  <r>
    <x v="15"/>
    <x v="0"/>
    <x v="26"/>
    <x v="4"/>
    <n v="7.8206249999999997"/>
    <n v="11.241087"/>
  </r>
  <r>
    <x v="15"/>
    <x v="0"/>
    <x v="26"/>
    <x v="5"/>
    <n v="10.525759000000001"/>
    <n v="11.241087"/>
  </r>
  <r>
    <x v="15"/>
    <x v="0"/>
    <x v="26"/>
    <x v="6"/>
    <n v="11.942767"/>
    <n v="11.241087"/>
  </r>
  <r>
    <x v="15"/>
    <x v="0"/>
    <x v="26"/>
    <x v="7"/>
    <n v="13.271953"/>
    <n v="11.241087"/>
  </r>
  <r>
    <x v="15"/>
    <x v="0"/>
    <x v="26"/>
    <x v="8"/>
    <n v="14.777221000000001"/>
    <n v="11.241087"/>
  </r>
  <r>
    <x v="15"/>
    <x v="0"/>
    <x v="26"/>
    <x v="9"/>
    <n v="26.176568"/>
    <n v="11.241087"/>
  </r>
  <r>
    <x v="16"/>
    <x v="0"/>
    <x v="26"/>
    <x v="0"/>
    <n v="5.0025500000000003"/>
    <n v="12.232163999999999"/>
  </r>
  <r>
    <x v="16"/>
    <x v="0"/>
    <x v="26"/>
    <x v="1"/>
    <n v="6.9111849999999997"/>
    <n v="12.232163999999999"/>
  </r>
  <r>
    <x v="16"/>
    <x v="0"/>
    <x v="26"/>
    <x v="2"/>
    <n v="9.12012"/>
    <n v="12.232163999999999"/>
  </r>
  <r>
    <x v="16"/>
    <x v="0"/>
    <x v="26"/>
    <x v="3"/>
    <n v="9.5765550000000008"/>
    <n v="12.232163999999999"/>
  </r>
  <r>
    <x v="16"/>
    <x v="0"/>
    <x v="26"/>
    <x v="4"/>
    <n v="8.0821629999999995"/>
    <n v="12.232163999999999"/>
  </r>
  <r>
    <x v="16"/>
    <x v="0"/>
    <x v="26"/>
    <x v="5"/>
    <n v="11.182911000000001"/>
    <n v="12.232163999999999"/>
  </r>
  <r>
    <x v="16"/>
    <x v="0"/>
    <x v="26"/>
    <x v="6"/>
    <n v="13.423641999999999"/>
    <n v="12.232163999999999"/>
  </r>
  <r>
    <x v="16"/>
    <x v="0"/>
    <x v="26"/>
    <x v="7"/>
    <n v="14.264495999999999"/>
    <n v="12.232163999999999"/>
  </r>
  <r>
    <x v="16"/>
    <x v="0"/>
    <x v="26"/>
    <x v="8"/>
    <n v="16.615649000000001"/>
    <n v="12.232163999999999"/>
  </r>
  <r>
    <x v="16"/>
    <x v="0"/>
    <x v="26"/>
    <x v="9"/>
    <n v="28.142365000000002"/>
    <n v="12.232163999999999"/>
  </r>
  <r>
    <x v="17"/>
    <x v="0"/>
    <x v="26"/>
    <x v="0"/>
    <n v="5.5200519999999997"/>
    <n v="12.980226"/>
  </r>
  <r>
    <x v="17"/>
    <x v="0"/>
    <x v="26"/>
    <x v="1"/>
    <n v="6.7807149999999998"/>
    <n v="12.980226"/>
  </r>
  <r>
    <x v="17"/>
    <x v="0"/>
    <x v="26"/>
    <x v="2"/>
    <n v="9.2099709999999995"/>
    <n v="12.980226"/>
  </r>
  <r>
    <x v="17"/>
    <x v="0"/>
    <x v="26"/>
    <x v="3"/>
    <n v="11.010005"/>
    <n v="12.980226"/>
  </r>
  <r>
    <x v="17"/>
    <x v="0"/>
    <x v="26"/>
    <x v="4"/>
    <n v="9.1412689999999994"/>
    <n v="12.980226"/>
  </r>
  <r>
    <x v="17"/>
    <x v="0"/>
    <x v="26"/>
    <x v="5"/>
    <n v="11.819006999999999"/>
    <n v="12.980226"/>
  </r>
  <r>
    <x v="17"/>
    <x v="0"/>
    <x v="26"/>
    <x v="6"/>
    <n v="14.803718999999999"/>
    <n v="12.980226"/>
  </r>
  <r>
    <x v="17"/>
    <x v="0"/>
    <x v="26"/>
    <x v="7"/>
    <n v="14.778069"/>
    <n v="12.980226"/>
  </r>
  <r>
    <x v="17"/>
    <x v="0"/>
    <x v="26"/>
    <x v="8"/>
    <n v="17.831198000000001"/>
    <n v="12.980226"/>
  </r>
  <r>
    <x v="17"/>
    <x v="0"/>
    <x v="26"/>
    <x v="9"/>
    <n v="28.908252000000001"/>
    <n v="12.980226"/>
  </r>
  <r>
    <x v="18"/>
    <x v="0"/>
    <x v="26"/>
    <x v="0"/>
    <n v="6.8596329999999996"/>
    <n v="13.849163000000001"/>
  </r>
  <r>
    <x v="18"/>
    <x v="0"/>
    <x v="26"/>
    <x v="1"/>
    <n v="7.5589839999999997"/>
    <n v="13.849163000000001"/>
  </r>
  <r>
    <x v="18"/>
    <x v="0"/>
    <x v="26"/>
    <x v="2"/>
    <n v="9.599437"/>
    <n v="13.849163000000001"/>
  </r>
  <r>
    <x v="18"/>
    <x v="0"/>
    <x v="26"/>
    <x v="3"/>
    <n v="11.442962"/>
    <n v="13.849163000000001"/>
  </r>
  <r>
    <x v="18"/>
    <x v="0"/>
    <x v="26"/>
    <x v="4"/>
    <n v="10.091968"/>
    <n v="13.849163000000001"/>
  </r>
  <r>
    <x v="18"/>
    <x v="0"/>
    <x v="26"/>
    <x v="5"/>
    <n v="12.470186999999999"/>
    <n v="13.849163000000001"/>
  </r>
  <r>
    <x v="18"/>
    <x v="0"/>
    <x v="26"/>
    <x v="6"/>
    <n v="16.181206"/>
    <n v="13.849163000000001"/>
  </r>
  <r>
    <x v="18"/>
    <x v="0"/>
    <x v="26"/>
    <x v="7"/>
    <n v="15.886851"/>
    <n v="13.849163000000001"/>
  </r>
  <r>
    <x v="18"/>
    <x v="0"/>
    <x v="26"/>
    <x v="8"/>
    <n v="18.232986"/>
    <n v="13.849163000000001"/>
  </r>
  <r>
    <x v="18"/>
    <x v="0"/>
    <x v="26"/>
    <x v="9"/>
    <n v="30.167418999999999"/>
    <n v="13.849163000000001"/>
  </r>
  <r>
    <x v="19"/>
    <x v="0"/>
    <x v="26"/>
    <x v="0"/>
    <s v="#NULL!"/>
    <s v="#NULL!"/>
  </r>
  <r>
    <x v="19"/>
    <x v="0"/>
    <x v="26"/>
    <x v="1"/>
    <s v="#NULL!"/>
    <s v="#NULL!"/>
  </r>
  <r>
    <x v="19"/>
    <x v="0"/>
    <x v="26"/>
    <x v="2"/>
    <s v="#NULL!"/>
    <s v="#NULL!"/>
  </r>
  <r>
    <x v="19"/>
    <x v="0"/>
    <x v="26"/>
    <x v="3"/>
    <s v="#NULL!"/>
    <s v="#NULL!"/>
  </r>
  <r>
    <x v="19"/>
    <x v="0"/>
    <x v="26"/>
    <x v="4"/>
    <s v="#NULL!"/>
    <s v="#NULL!"/>
  </r>
  <r>
    <x v="19"/>
    <x v="0"/>
    <x v="26"/>
    <x v="5"/>
    <s v="#NULL!"/>
    <s v="#NULL!"/>
  </r>
  <r>
    <x v="19"/>
    <x v="0"/>
    <x v="26"/>
    <x v="6"/>
    <s v="#NULL!"/>
    <s v="#NULL!"/>
  </r>
  <r>
    <x v="19"/>
    <x v="0"/>
    <x v="26"/>
    <x v="7"/>
    <s v="#NULL!"/>
    <s v="#NULL!"/>
  </r>
  <r>
    <x v="19"/>
    <x v="0"/>
    <x v="26"/>
    <x v="8"/>
    <s v="#NULL!"/>
    <s v="#NULL!"/>
  </r>
  <r>
    <x v="19"/>
    <x v="0"/>
    <x v="26"/>
    <x v="9"/>
    <s v="#NULL!"/>
    <s v="#NULL!"/>
  </r>
  <r>
    <x v="20"/>
    <x v="0"/>
    <x v="26"/>
    <x v="0"/>
    <s v="#NULL!"/>
    <s v="#NULL!"/>
  </r>
  <r>
    <x v="20"/>
    <x v="0"/>
    <x v="26"/>
    <x v="1"/>
    <s v="#NULL!"/>
    <s v="#NULL!"/>
  </r>
  <r>
    <x v="20"/>
    <x v="0"/>
    <x v="26"/>
    <x v="2"/>
    <s v="#NULL!"/>
    <s v="#NULL!"/>
  </r>
  <r>
    <x v="20"/>
    <x v="0"/>
    <x v="26"/>
    <x v="3"/>
    <s v="#NULL!"/>
    <s v="#NULL!"/>
  </r>
  <r>
    <x v="20"/>
    <x v="0"/>
    <x v="26"/>
    <x v="4"/>
    <s v="#NULL!"/>
    <s v="#NULL!"/>
  </r>
  <r>
    <x v="20"/>
    <x v="0"/>
    <x v="26"/>
    <x v="5"/>
    <s v="#NULL!"/>
    <s v="#NULL!"/>
  </r>
  <r>
    <x v="20"/>
    <x v="0"/>
    <x v="26"/>
    <x v="6"/>
    <s v="#NULL!"/>
    <s v="#NULL!"/>
  </r>
  <r>
    <x v="20"/>
    <x v="0"/>
    <x v="26"/>
    <x v="7"/>
    <s v="#NULL!"/>
    <s v="#NULL!"/>
  </r>
  <r>
    <x v="20"/>
    <x v="0"/>
    <x v="26"/>
    <x v="8"/>
    <s v="#NULL!"/>
    <s v="#NULL!"/>
  </r>
  <r>
    <x v="20"/>
    <x v="0"/>
    <x v="26"/>
    <x v="9"/>
    <s v="#NULL!"/>
    <s v="#NULL!"/>
  </r>
  <r>
    <x v="19"/>
    <x v="0"/>
    <x v="27"/>
    <x v="6"/>
    <s v="#NULL!"/>
    <s v="#NULL!"/>
  </r>
  <r>
    <x v="19"/>
    <x v="0"/>
    <x v="28"/>
    <x v="9"/>
    <s v="#NULL!"/>
    <s v="#NULL!"/>
  </r>
  <r>
    <x v="20"/>
    <x v="0"/>
    <x v="28"/>
    <x v="7"/>
    <s v="#NULL!"/>
    <s v="#NULL!"/>
  </r>
  <r>
    <x v="0"/>
    <x v="0"/>
    <x v="29"/>
    <x v="0"/>
    <s v="#NULL!"/>
    <s v="#NULL!"/>
  </r>
  <r>
    <x v="0"/>
    <x v="0"/>
    <x v="29"/>
    <x v="1"/>
    <s v="#NULL!"/>
    <s v="#NULL!"/>
  </r>
  <r>
    <x v="0"/>
    <x v="0"/>
    <x v="29"/>
    <x v="2"/>
    <s v="#NULL!"/>
    <s v="#NULL!"/>
  </r>
  <r>
    <x v="0"/>
    <x v="0"/>
    <x v="29"/>
    <x v="3"/>
    <s v="#NULL!"/>
    <s v="#NULL!"/>
  </r>
  <r>
    <x v="0"/>
    <x v="0"/>
    <x v="29"/>
    <x v="4"/>
    <s v="#NULL!"/>
    <s v="#NULL!"/>
  </r>
  <r>
    <x v="0"/>
    <x v="0"/>
    <x v="29"/>
    <x v="5"/>
    <s v="#NULL!"/>
    <s v="#NULL!"/>
  </r>
  <r>
    <x v="0"/>
    <x v="0"/>
    <x v="29"/>
    <x v="6"/>
    <s v="#NULL!"/>
    <s v="#NULL!"/>
  </r>
  <r>
    <x v="0"/>
    <x v="0"/>
    <x v="29"/>
    <x v="7"/>
    <s v="#NULL!"/>
    <s v="#NULL!"/>
  </r>
  <r>
    <x v="0"/>
    <x v="0"/>
    <x v="29"/>
    <x v="8"/>
    <s v="#NULL!"/>
    <s v="#NULL!"/>
  </r>
  <r>
    <x v="0"/>
    <x v="0"/>
    <x v="29"/>
    <x v="9"/>
    <s v="#NULL!"/>
    <s v="#NULL!"/>
  </r>
  <r>
    <x v="1"/>
    <x v="0"/>
    <x v="29"/>
    <x v="0"/>
    <s v="#NULL!"/>
    <s v="#NULL!"/>
  </r>
  <r>
    <x v="1"/>
    <x v="0"/>
    <x v="29"/>
    <x v="1"/>
    <s v="#NULL!"/>
    <s v="#NULL!"/>
  </r>
  <r>
    <x v="1"/>
    <x v="0"/>
    <x v="29"/>
    <x v="2"/>
    <s v="#NULL!"/>
    <s v="#NULL!"/>
  </r>
  <r>
    <x v="1"/>
    <x v="0"/>
    <x v="29"/>
    <x v="3"/>
    <s v="#NULL!"/>
    <s v="#NULL!"/>
  </r>
  <r>
    <x v="1"/>
    <x v="0"/>
    <x v="29"/>
    <x v="4"/>
    <s v="#NULL!"/>
    <s v="#NULL!"/>
  </r>
  <r>
    <x v="1"/>
    <x v="0"/>
    <x v="29"/>
    <x v="5"/>
    <s v="#NULL!"/>
    <s v="#NULL!"/>
  </r>
  <r>
    <x v="1"/>
    <x v="0"/>
    <x v="29"/>
    <x v="6"/>
    <s v="#NULL!"/>
    <s v="#NULL!"/>
  </r>
  <r>
    <x v="1"/>
    <x v="0"/>
    <x v="29"/>
    <x v="7"/>
    <s v="#NULL!"/>
    <s v="#NULL!"/>
  </r>
  <r>
    <x v="1"/>
    <x v="0"/>
    <x v="29"/>
    <x v="8"/>
    <s v="#NULL!"/>
    <s v="#NULL!"/>
  </r>
  <r>
    <x v="1"/>
    <x v="0"/>
    <x v="29"/>
    <x v="9"/>
    <s v="#NULL!"/>
    <s v="#NULL!"/>
  </r>
  <r>
    <x v="2"/>
    <x v="0"/>
    <x v="29"/>
    <x v="0"/>
    <n v="0.57981300000000002"/>
    <n v="0.62460199999999999"/>
  </r>
  <r>
    <x v="2"/>
    <x v="0"/>
    <x v="29"/>
    <x v="1"/>
    <s v="#NULL!"/>
    <n v="0.62460199999999999"/>
  </r>
  <r>
    <x v="2"/>
    <x v="0"/>
    <x v="29"/>
    <x v="2"/>
    <s v="#NULL!"/>
    <n v="0.62460199999999999"/>
  </r>
  <r>
    <x v="2"/>
    <x v="0"/>
    <x v="29"/>
    <x v="3"/>
    <s v="#NULL!"/>
    <n v="0.62460199999999999"/>
  </r>
  <r>
    <x v="2"/>
    <x v="0"/>
    <x v="29"/>
    <x v="4"/>
    <n v="0.50914999999999999"/>
    <n v="0.62460199999999999"/>
  </r>
  <r>
    <x v="2"/>
    <x v="0"/>
    <x v="29"/>
    <x v="5"/>
    <s v="#NULL!"/>
    <n v="0.62460199999999999"/>
  </r>
  <r>
    <x v="2"/>
    <x v="0"/>
    <x v="29"/>
    <x v="6"/>
    <n v="0.37990299999999999"/>
    <n v="0.62460199999999999"/>
  </r>
  <r>
    <x v="2"/>
    <x v="0"/>
    <x v="29"/>
    <x v="7"/>
    <n v="1.353882"/>
    <n v="0.62460199999999999"/>
  </r>
  <r>
    <x v="2"/>
    <x v="0"/>
    <x v="29"/>
    <x v="8"/>
    <n v="1.249242"/>
    <n v="0.62460199999999999"/>
  </r>
  <r>
    <x v="2"/>
    <x v="0"/>
    <x v="29"/>
    <x v="9"/>
    <n v="2.174026"/>
    <n v="0.62460199999999999"/>
  </r>
  <r>
    <x v="3"/>
    <x v="0"/>
    <x v="29"/>
    <x v="0"/>
    <n v="1.1191580000000001"/>
    <n v="1.760799"/>
  </r>
  <r>
    <x v="3"/>
    <x v="0"/>
    <x v="29"/>
    <x v="1"/>
    <s v="#NULL!"/>
    <n v="1.760799"/>
  </r>
  <r>
    <x v="3"/>
    <x v="0"/>
    <x v="29"/>
    <x v="2"/>
    <n v="1.603766"/>
    <n v="1.760799"/>
  </r>
  <r>
    <x v="3"/>
    <x v="0"/>
    <x v="29"/>
    <x v="3"/>
    <n v="0.87482400000000005"/>
    <n v="1.760799"/>
  </r>
  <r>
    <x v="3"/>
    <x v="0"/>
    <x v="29"/>
    <x v="4"/>
    <n v="1.168042"/>
    <n v="1.760799"/>
  </r>
  <r>
    <x v="3"/>
    <x v="0"/>
    <x v="29"/>
    <x v="5"/>
    <n v="1.3190299999999999"/>
    <n v="1.760799"/>
  </r>
  <r>
    <x v="3"/>
    <x v="0"/>
    <x v="29"/>
    <x v="6"/>
    <n v="0.79547699999999999"/>
    <n v="1.760799"/>
  </r>
  <r>
    <x v="3"/>
    <x v="0"/>
    <x v="29"/>
    <x v="7"/>
    <n v="3.2871260000000002"/>
    <n v="1.760799"/>
  </r>
  <r>
    <x v="3"/>
    <x v="0"/>
    <x v="29"/>
    <x v="8"/>
    <n v="2.310438"/>
    <n v="1.760799"/>
  </r>
  <r>
    <x v="3"/>
    <x v="0"/>
    <x v="29"/>
    <x v="9"/>
    <n v="5.1301249999999996"/>
    <n v="1.760799"/>
  </r>
  <r>
    <x v="4"/>
    <x v="0"/>
    <x v="29"/>
    <x v="0"/>
    <n v="1.1032299999999999"/>
    <n v="1.9402619999999999"/>
  </r>
  <r>
    <x v="4"/>
    <x v="0"/>
    <x v="29"/>
    <x v="1"/>
    <n v="1.0348109999999999"/>
    <n v="1.9402619999999999"/>
  </r>
  <r>
    <x v="4"/>
    <x v="0"/>
    <x v="29"/>
    <x v="2"/>
    <n v="1.0342309999999999"/>
    <n v="1.9402619999999999"/>
  </r>
  <r>
    <x v="4"/>
    <x v="0"/>
    <x v="29"/>
    <x v="3"/>
    <n v="1.733358"/>
    <n v="1.9402619999999999"/>
  </r>
  <r>
    <x v="4"/>
    <x v="0"/>
    <x v="29"/>
    <x v="4"/>
    <n v="1.3423020000000001"/>
    <n v="1.9402619999999999"/>
  </r>
  <r>
    <x v="4"/>
    <x v="0"/>
    <x v="29"/>
    <x v="5"/>
    <n v="2.4726900000000001"/>
    <n v="1.9402619999999999"/>
  </r>
  <r>
    <x v="4"/>
    <x v="0"/>
    <x v="29"/>
    <x v="6"/>
    <n v="0.81032199999999999"/>
    <n v="1.9402619999999999"/>
  </r>
  <r>
    <x v="4"/>
    <x v="0"/>
    <x v="29"/>
    <x v="7"/>
    <n v="3.0323989999999998"/>
    <n v="1.9402619999999999"/>
  </r>
  <r>
    <x v="4"/>
    <x v="0"/>
    <x v="29"/>
    <x v="8"/>
    <n v="1.843909"/>
    <n v="1.9402619999999999"/>
  </r>
  <r>
    <x v="4"/>
    <x v="0"/>
    <x v="29"/>
    <x v="9"/>
    <n v="4.9953649999999996"/>
    <n v="1.9402619999999999"/>
  </r>
  <r>
    <x v="5"/>
    <x v="0"/>
    <x v="29"/>
    <x v="0"/>
    <n v="1.542562"/>
    <n v="2.023695"/>
  </r>
  <r>
    <x v="5"/>
    <x v="0"/>
    <x v="29"/>
    <x v="1"/>
    <n v="0.65285800000000005"/>
    <n v="2.023695"/>
  </r>
  <r>
    <x v="5"/>
    <x v="0"/>
    <x v="29"/>
    <x v="2"/>
    <n v="2.1041949999999998"/>
    <n v="2.023695"/>
  </r>
  <r>
    <x v="5"/>
    <x v="0"/>
    <x v="29"/>
    <x v="3"/>
    <n v="1.913891"/>
    <n v="2.023695"/>
  </r>
  <r>
    <x v="5"/>
    <x v="0"/>
    <x v="29"/>
    <x v="4"/>
    <n v="0.57157100000000005"/>
    <n v="2.023695"/>
  </r>
  <r>
    <x v="5"/>
    <x v="0"/>
    <x v="29"/>
    <x v="5"/>
    <n v="0.37601299999999999"/>
    <n v="2.023695"/>
  </r>
  <r>
    <x v="5"/>
    <x v="0"/>
    <x v="29"/>
    <x v="6"/>
    <n v="1.689154"/>
    <n v="2.023695"/>
  </r>
  <r>
    <x v="5"/>
    <x v="0"/>
    <x v="29"/>
    <x v="7"/>
    <n v="2.2551809999999999"/>
    <n v="2.023695"/>
  </r>
  <r>
    <x v="5"/>
    <x v="0"/>
    <x v="29"/>
    <x v="8"/>
    <n v="3.1366830000000001"/>
    <n v="2.023695"/>
  </r>
  <r>
    <x v="5"/>
    <x v="0"/>
    <x v="29"/>
    <x v="9"/>
    <n v="5.9948379999999997"/>
    <n v="2.023695"/>
  </r>
  <r>
    <x v="6"/>
    <x v="0"/>
    <x v="29"/>
    <x v="0"/>
    <n v="1.157446"/>
    <n v="2.0999119999999998"/>
  </r>
  <r>
    <x v="6"/>
    <x v="0"/>
    <x v="29"/>
    <x v="1"/>
    <n v="2.6964969999999999"/>
    <n v="2.0999119999999998"/>
  </r>
  <r>
    <x v="6"/>
    <x v="0"/>
    <x v="29"/>
    <x v="2"/>
    <n v="1.9446399999999999"/>
    <n v="2.0999119999999998"/>
  </r>
  <r>
    <x v="6"/>
    <x v="0"/>
    <x v="29"/>
    <x v="3"/>
    <n v="2.0054660000000002"/>
    <n v="2.0999119999999998"/>
  </r>
  <r>
    <x v="6"/>
    <x v="0"/>
    <x v="29"/>
    <x v="4"/>
    <n v="1.64124"/>
    <n v="2.0999119999999998"/>
  </r>
  <r>
    <x v="6"/>
    <x v="0"/>
    <x v="29"/>
    <x v="5"/>
    <n v="1.180261"/>
    <n v="2.0999119999999998"/>
  </r>
  <r>
    <x v="6"/>
    <x v="0"/>
    <x v="29"/>
    <x v="6"/>
    <n v="1.8095589999999999"/>
    <n v="2.0999119999999998"/>
  </r>
  <r>
    <x v="6"/>
    <x v="0"/>
    <x v="29"/>
    <x v="7"/>
    <n v="1.1185099999999999"/>
    <n v="2.0999119999999998"/>
  </r>
  <r>
    <x v="6"/>
    <x v="0"/>
    <x v="29"/>
    <x v="8"/>
    <n v="2.2985259999999998"/>
    <n v="2.0999119999999998"/>
  </r>
  <r>
    <x v="6"/>
    <x v="0"/>
    <x v="29"/>
    <x v="9"/>
    <n v="5.1469740000000002"/>
    <n v="2.0999119999999998"/>
  </r>
  <r>
    <x v="7"/>
    <x v="0"/>
    <x v="29"/>
    <x v="1"/>
    <n v="1.428288"/>
    <n v="2.3544990000000001"/>
  </r>
  <r>
    <x v="7"/>
    <x v="0"/>
    <x v="29"/>
    <x v="2"/>
    <n v="1.3035190000000001"/>
    <n v="2.3544990000000001"/>
  </r>
  <r>
    <x v="7"/>
    <x v="0"/>
    <x v="29"/>
    <x v="3"/>
    <n v="1.8865270000000001"/>
    <n v="2.3544990000000001"/>
  </r>
  <r>
    <x v="7"/>
    <x v="0"/>
    <x v="29"/>
    <x v="4"/>
    <n v="0.93793899999999997"/>
    <n v="2.3544990000000001"/>
  </r>
  <r>
    <x v="7"/>
    <x v="0"/>
    <x v="29"/>
    <x v="5"/>
    <n v="2.2544879999999998"/>
    <n v="2.3544990000000001"/>
  </r>
  <r>
    <x v="7"/>
    <x v="0"/>
    <x v="29"/>
    <x v="6"/>
    <n v="4.2663000000000002"/>
    <n v="2.3544990000000001"/>
  </r>
  <r>
    <x v="7"/>
    <x v="0"/>
    <x v="29"/>
    <x v="7"/>
    <n v="2.771496"/>
    <n v="2.3544990000000001"/>
  </r>
  <r>
    <x v="7"/>
    <x v="0"/>
    <x v="29"/>
    <x v="8"/>
    <n v="2.8790260000000001"/>
    <n v="2.3544990000000001"/>
  </r>
  <r>
    <x v="7"/>
    <x v="0"/>
    <x v="29"/>
    <x v="9"/>
    <n v="5.8174099999999997"/>
    <n v="2.3544990000000001"/>
  </r>
  <r>
    <x v="8"/>
    <x v="0"/>
    <x v="29"/>
    <x v="0"/>
    <n v="1.332633"/>
    <n v="2.8264499999999999"/>
  </r>
  <r>
    <x v="8"/>
    <x v="0"/>
    <x v="29"/>
    <x v="1"/>
    <n v="1.9927649999999999"/>
    <n v="2.8264499999999999"/>
  </r>
  <r>
    <x v="8"/>
    <x v="0"/>
    <x v="29"/>
    <x v="2"/>
    <n v="2.935791"/>
    <n v="2.8264499999999999"/>
  </r>
  <r>
    <x v="8"/>
    <x v="0"/>
    <x v="29"/>
    <x v="3"/>
    <n v="2.7396929999999999"/>
    <n v="2.8264499999999999"/>
  </r>
  <r>
    <x v="8"/>
    <x v="0"/>
    <x v="29"/>
    <x v="4"/>
    <n v="2.3532679999999999"/>
    <n v="2.8264499999999999"/>
  </r>
  <r>
    <x v="8"/>
    <x v="0"/>
    <x v="29"/>
    <x v="5"/>
    <n v="2.8355139999999999"/>
    <n v="2.8264499999999999"/>
  </r>
  <r>
    <x v="8"/>
    <x v="0"/>
    <x v="29"/>
    <x v="6"/>
    <n v="3.4613109999999998"/>
    <n v="2.8264499999999999"/>
  </r>
  <r>
    <x v="8"/>
    <x v="0"/>
    <x v="29"/>
    <x v="7"/>
    <n v="1.245436"/>
    <n v="2.8264499999999999"/>
  </r>
  <r>
    <x v="8"/>
    <x v="0"/>
    <x v="29"/>
    <x v="8"/>
    <n v="4.007504"/>
    <n v="2.8264499999999999"/>
  </r>
  <r>
    <x v="8"/>
    <x v="0"/>
    <x v="29"/>
    <x v="9"/>
    <n v="5.360582"/>
    <n v="2.8264499999999999"/>
  </r>
  <r>
    <x v="9"/>
    <x v="0"/>
    <x v="29"/>
    <x v="0"/>
    <n v="1.55237"/>
    <n v="3.4167160000000001"/>
  </r>
  <r>
    <x v="9"/>
    <x v="0"/>
    <x v="29"/>
    <x v="1"/>
    <n v="3.0143019999999998"/>
    <n v="3.4167160000000001"/>
  </r>
  <r>
    <x v="9"/>
    <x v="0"/>
    <x v="29"/>
    <x v="2"/>
    <n v="4.0256730000000003"/>
    <n v="3.4167160000000001"/>
  </r>
  <r>
    <x v="9"/>
    <x v="0"/>
    <x v="29"/>
    <x v="3"/>
    <n v="1.3670150000000001"/>
    <n v="3.4167160000000001"/>
  </r>
  <r>
    <x v="9"/>
    <x v="0"/>
    <x v="29"/>
    <x v="4"/>
    <n v="3.6192530000000001"/>
    <n v="3.4167160000000001"/>
  </r>
  <r>
    <x v="9"/>
    <x v="0"/>
    <x v="29"/>
    <x v="5"/>
    <n v="1.398285"/>
    <n v="3.4167160000000001"/>
  </r>
  <r>
    <x v="9"/>
    <x v="0"/>
    <x v="29"/>
    <x v="6"/>
    <n v="3.749485"/>
    <n v="3.4167160000000001"/>
  </r>
  <r>
    <x v="9"/>
    <x v="0"/>
    <x v="29"/>
    <x v="7"/>
    <n v="2.701317"/>
    <n v="3.4167160000000001"/>
  </r>
  <r>
    <x v="9"/>
    <x v="0"/>
    <x v="29"/>
    <x v="8"/>
    <n v="5.8380380000000001"/>
    <n v="3.4167160000000001"/>
  </r>
  <r>
    <x v="9"/>
    <x v="0"/>
    <x v="29"/>
    <x v="9"/>
    <n v="6.9014189999999997"/>
    <n v="3.4167160000000001"/>
  </r>
  <r>
    <x v="10"/>
    <x v="0"/>
    <x v="29"/>
    <x v="0"/>
    <n v="2.2570209999999999"/>
    <n v="3.2775599999999998"/>
  </r>
  <r>
    <x v="10"/>
    <x v="0"/>
    <x v="29"/>
    <x v="1"/>
    <n v="1.3399460000000001"/>
    <n v="3.2775599999999998"/>
  </r>
  <r>
    <x v="10"/>
    <x v="0"/>
    <x v="29"/>
    <x v="2"/>
    <n v="2.53186"/>
    <n v="3.2775599999999998"/>
  </r>
  <r>
    <x v="10"/>
    <x v="0"/>
    <x v="29"/>
    <x v="3"/>
    <n v="0.97352799999999995"/>
    <n v="3.2775599999999998"/>
  </r>
  <r>
    <x v="10"/>
    <x v="0"/>
    <x v="29"/>
    <x v="4"/>
    <n v="2.6551089999999999"/>
    <n v="3.2775599999999998"/>
  </r>
  <r>
    <x v="10"/>
    <x v="0"/>
    <x v="29"/>
    <x v="5"/>
    <n v="3.1366700000000001"/>
    <n v="3.2775599999999998"/>
  </r>
  <r>
    <x v="10"/>
    <x v="0"/>
    <x v="29"/>
    <x v="6"/>
    <n v="4.2104929999999996"/>
    <n v="3.2775599999999998"/>
  </r>
  <r>
    <x v="10"/>
    <x v="0"/>
    <x v="29"/>
    <x v="7"/>
    <n v="3.8691170000000001"/>
    <n v="3.2775599999999998"/>
  </r>
  <r>
    <x v="10"/>
    <x v="0"/>
    <x v="29"/>
    <x v="8"/>
    <n v="5.4987279999999998"/>
    <n v="3.2775599999999998"/>
  </r>
  <r>
    <x v="10"/>
    <x v="0"/>
    <x v="29"/>
    <x v="9"/>
    <n v="6.3031309999999996"/>
    <n v="3.2775599999999998"/>
  </r>
  <r>
    <x v="11"/>
    <x v="0"/>
    <x v="29"/>
    <x v="0"/>
    <n v="0.83391499999999996"/>
    <n v="3.2247599999999998"/>
  </r>
  <r>
    <x v="11"/>
    <x v="0"/>
    <x v="29"/>
    <x v="1"/>
    <n v="1.046686"/>
    <n v="3.2247599999999998"/>
  </r>
  <r>
    <x v="11"/>
    <x v="0"/>
    <x v="29"/>
    <x v="2"/>
    <n v="2.061134"/>
    <n v="3.2247599999999998"/>
  </r>
  <r>
    <x v="11"/>
    <x v="0"/>
    <x v="29"/>
    <x v="3"/>
    <n v="2.2762639999999998"/>
    <n v="3.2247599999999998"/>
  </r>
  <r>
    <x v="11"/>
    <x v="0"/>
    <x v="29"/>
    <x v="4"/>
    <n v="3.1946430000000001"/>
    <n v="3.2247599999999998"/>
  </r>
  <r>
    <x v="11"/>
    <x v="0"/>
    <x v="29"/>
    <x v="5"/>
    <n v="2.6473849999999999"/>
    <n v="3.2247599999999998"/>
  </r>
  <r>
    <x v="11"/>
    <x v="0"/>
    <x v="29"/>
    <x v="6"/>
    <n v="5.0377890000000001"/>
    <n v="3.2247599999999998"/>
  </r>
  <r>
    <x v="11"/>
    <x v="0"/>
    <x v="29"/>
    <x v="7"/>
    <n v="3.4172229999999999"/>
    <n v="3.2247599999999998"/>
  </r>
  <r>
    <x v="11"/>
    <x v="0"/>
    <x v="29"/>
    <x v="8"/>
    <n v="6.1387479999999996"/>
    <n v="3.2247599999999998"/>
  </r>
  <r>
    <x v="11"/>
    <x v="0"/>
    <x v="29"/>
    <x v="9"/>
    <n v="5.5938119999999998"/>
    <n v="3.2247599999999998"/>
  </r>
  <r>
    <x v="12"/>
    <x v="0"/>
    <x v="29"/>
    <x v="0"/>
    <n v="2.6435740000000001"/>
    <n v="3.9920019999999998"/>
  </r>
  <r>
    <x v="12"/>
    <x v="0"/>
    <x v="29"/>
    <x v="1"/>
    <n v="1.838074"/>
    <n v="3.9920019999999998"/>
  </r>
  <r>
    <x v="12"/>
    <x v="0"/>
    <x v="29"/>
    <x v="2"/>
    <n v="2.586093"/>
    <n v="3.9920019999999998"/>
  </r>
  <r>
    <x v="12"/>
    <x v="0"/>
    <x v="29"/>
    <x v="3"/>
    <n v="3.1961339999999998"/>
    <n v="3.9920019999999998"/>
  </r>
  <r>
    <x v="12"/>
    <x v="0"/>
    <x v="29"/>
    <x v="4"/>
    <n v="3.8712059999999999"/>
    <n v="3.9920019999999998"/>
  </r>
  <r>
    <x v="12"/>
    <x v="0"/>
    <x v="29"/>
    <x v="5"/>
    <n v="3.371677"/>
    <n v="3.9920019999999998"/>
  </r>
  <r>
    <x v="12"/>
    <x v="0"/>
    <x v="29"/>
    <x v="6"/>
    <n v="4.7785869999999999"/>
    <n v="3.9920019999999998"/>
  </r>
  <r>
    <x v="12"/>
    <x v="0"/>
    <x v="29"/>
    <x v="7"/>
    <n v="4.5690609999999996"/>
    <n v="3.9920019999999998"/>
  </r>
  <r>
    <x v="12"/>
    <x v="0"/>
    <x v="29"/>
    <x v="8"/>
    <n v="3.4738030000000002"/>
    <n v="3.9920019999999998"/>
  </r>
  <r>
    <x v="12"/>
    <x v="0"/>
    <x v="29"/>
    <x v="9"/>
    <n v="9.5918109999999999"/>
    <n v="3.9920019999999998"/>
  </r>
  <r>
    <x v="13"/>
    <x v="0"/>
    <x v="29"/>
    <x v="0"/>
    <n v="3.5246499999999998"/>
    <n v="4.4106529999999999"/>
  </r>
  <r>
    <x v="13"/>
    <x v="0"/>
    <x v="29"/>
    <x v="1"/>
    <n v="2.8142839999999998"/>
    <n v="4.4106529999999999"/>
  </r>
  <r>
    <x v="13"/>
    <x v="0"/>
    <x v="29"/>
    <x v="2"/>
    <n v="2.3742969999999999"/>
    <n v="4.4106529999999999"/>
  </r>
  <r>
    <x v="13"/>
    <x v="0"/>
    <x v="29"/>
    <x v="3"/>
    <n v="3.5070999999999999"/>
    <n v="4.4106529999999999"/>
  </r>
  <r>
    <x v="13"/>
    <x v="0"/>
    <x v="29"/>
    <x v="4"/>
    <n v="1.869443"/>
    <n v="4.4106529999999999"/>
  </r>
  <r>
    <x v="13"/>
    <x v="0"/>
    <x v="29"/>
    <x v="5"/>
    <n v="4.3284269999999996"/>
    <n v="4.4106529999999999"/>
  </r>
  <r>
    <x v="13"/>
    <x v="0"/>
    <x v="29"/>
    <x v="6"/>
    <n v="5.351299"/>
    <n v="4.4106529999999999"/>
  </r>
  <r>
    <x v="13"/>
    <x v="0"/>
    <x v="29"/>
    <x v="7"/>
    <n v="3.6581250000000001"/>
    <n v="4.4106529999999999"/>
  </r>
  <r>
    <x v="13"/>
    <x v="0"/>
    <x v="29"/>
    <x v="8"/>
    <n v="6.5941830000000001"/>
    <n v="4.4106529999999999"/>
  </r>
  <r>
    <x v="13"/>
    <x v="0"/>
    <x v="29"/>
    <x v="9"/>
    <n v="10.084726"/>
    <n v="4.4106529999999999"/>
  </r>
  <r>
    <x v="14"/>
    <x v="0"/>
    <x v="29"/>
    <x v="0"/>
    <n v="1.5551109999999999"/>
    <n v="4.7910199999999996"/>
  </r>
  <r>
    <x v="14"/>
    <x v="0"/>
    <x v="29"/>
    <x v="1"/>
    <n v="2.9636269999999998"/>
    <n v="4.7910199999999996"/>
  </r>
  <r>
    <x v="14"/>
    <x v="0"/>
    <x v="29"/>
    <x v="2"/>
    <n v="3.8130700000000002"/>
    <n v="4.7910199999999996"/>
  </r>
  <r>
    <x v="14"/>
    <x v="0"/>
    <x v="29"/>
    <x v="3"/>
    <n v="1.5165059999999999"/>
    <n v="4.7910199999999996"/>
  </r>
  <r>
    <x v="14"/>
    <x v="0"/>
    <x v="29"/>
    <x v="4"/>
    <n v="3.2389030000000001"/>
    <n v="4.7910199999999996"/>
  </r>
  <r>
    <x v="14"/>
    <x v="0"/>
    <x v="29"/>
    <x v="5"/>
    <n v="4.9330059999999998"/>
    <n v="4.7910199999999996"/>
  </r>
  <r>
    <x v="14"/>
    <x v="0"/>
    <x v="29"/>
    <x v="6"/>
    <n v="4.4230580000000002"/>
    <n v="4.7910199999999996"/>
  </r>
  <r>
    <x v="14"/>
    <x v="0"/>
    <x v="29"/>
    <x v="7"/>
    <n v="6.1579459999999999"/>
    <n v="4.7910199999999996"/>
  </r>
  <r>
    <x v="14"/>
    <x v="0"/>
    <x v="29"/>
    <x v="8"/>
    <n v="7.1092409999999999"/>
    <n v="4.7910199999999996"/>
  </r>
  <r>
    <x v="14"/>
    <x v="0"/>
    <x v="29"/>
    <x v="9"/>
    <n v="12.199733999999999"/>
    <n v="4.7910199999999996"/>
  </r>
  <r>
    <x v="15"/>
    <x v="0"/>
    <x v="29"/>
    <x v="0"/>
    <n v="1.519199"/>
    <n v="5.61"/>
  </r>
  <r>
    <x v="15"/>
    <x v="0"/>
    <x v="29"/>
    <x v="1"/>
    <n v="1.8815010000000001"/>
    <n v="5.61"/>
  </r>
  <r>
    <x v="15"/>
    <x v="0"/>
    <x v="29"/>
    <x v="2"/>
    <n v="4.1549399999999999"/>
    <n v="5.61"/>
  </r>
  <r>
    <x v="15"/>
    <x v="0"/>
    <x v="29"/>
    <x v="3"/>
    <n v="4.808319"/>
    <n v="5.61"/>
  </r>
  <r>
    <x v="15"/>
    <x v="0"/>
    <x v="29"/>
    <x v="4"/>
    <n v="1.825169"/>
    <n v="5.61"/>
  </r>
  <r>
    <x v="15"/>
    <x v="0"/>
    <x v="29"/>
    <x v="5"/>
    <n v="4.9950900000000003"/>
    <n v="5.61"/>
  </r>
  <r>
    <x v="15"/>
    <x v="0"/>
    <x v="29"/>
    <x v="6"/>
    <n v="6.98346"/>
    <n v="5.61"/>
  </r>
  <r>
    <x v="15"/>
    <x v="0"/>
    <x v="29"/>
    <x v="7"/>
    <n v="8.0166009999999996"/>
    <n v="5.61"/>
  </r>
  <r>
    <x v="15"/>
    <x v="0"/>
    <x v="29"/>
    <x v="8"/>
    <n v="8.2930449999999993"/>
    <n v="5.61"/>
  </r>
  <r>
    <x v="15"/>
    <x v="0"/>
    <x v="29"/>
    <x v="9"/>
    <n v="13.622681"/>
    <n v="5.61"/>
  </r>
  <r>
    <x v="16"/>
    <x v="0"/>
    <x v="29"/>
    <x v="0"/>
    <n v="1.681287"/>
    <n v="6.0728939999999998"/>
  </r>
  <r>
    <x v="16"/>
    <x v="0"/>
    <x v="29"/>
    <x v="1"/>
    <n v="2.6474709999999999"/>
    <n v="6.0728939999999998"/>
  </r>
  <r>
    <x v="16"/>
    <x v="0"/>
    <x v="29"/>
    <x v="2"/>
    <n v="2.091513"/>
    <n v="6.0728939999999998"/>
  </r>
  <r>
    <x v="16"/>
    <x v="0"/>
    <x v="29"/>
    <x v="3"/>
    <n v="4.8554259999999996"/>
    <n v="6.0728939999999998"/>
  </r>
  <r>
    <x v="16"/>
    <x v="0"/>
    <x v="29"/>
    <x v="4"/>
    <n v="4.7892989999999998"/>
    <n v="6.0728939999999998"/>
  </r>
  <r>
    <x v="16"/>
    <x v="0"/>
    <x v="29"/>
    <x v="5"/>
    <n v="5.7278089999999997"/>
    <n v="6.0728939999999998"/>
  </r>
  <r>
    <x v="16"/>
    <x v="0"/>
    <x v="29"/>
    <x v="6"/>
    <n v="6.5627089999999999"/>
    <n v="6.0728939999999998"/>
  </r>
  <r>
    <x v="16"/>
    <x v="0"/>
    <x v="29"/>
    <x v="7"/>
    <n v="6.3578130000000002"/>
    <n v="6.0728939999999998"/>
  </r>
  <r>
    <x v="16"/>
    <x v="0"/>
    <x v="29"/>
    <x v="8"/>
    <n v="9.9313409999999998"/>
    <n v="6.0728939999999998"/>
  </r>
  <r>
    <x v="16"/>
    <x v="0"/>
    <x v="29"/>
    <x v="9"/>
    <n v="16.084271999999999"/>
    <n v="6.0728939999999998"/>
  </r>
  <r>
    <x v="17"/>
    <x v="0"/>
    <x v="29"/>
    <x v="0"/>
    <n v="2.2551649999999999"/>
    <n v="6.9688369999999997"/>
  </r>
  <r>
    <x v="17"/>
    <x v="0"/>
    <x v="29"/>
    <x v="1"/>
    <n v="2.8232789999999999"/>
    <n v="6.9688369999999997"/>
  </r>
  <r>
    <x v="17"/>
    <x v="0"/>
    <x v="29"/>
    <x v="2"/>
    <n v="3.0967199999999999"/>
    <n v="6.9688369999999997"/>
  </r>
  <r>
    <x v="17"/>
    <x v="0"/>
    <x v="29"/>
    <x v="3"/>
    <n v="5.7088900000000002"/>
    <n v="6.9688369999999997"/>
  </r>
  <r>
    <x v="17"/>
    <x v="0"/>
    <x v="29"/>
    <x v="4"/>
    <n v="4.1498540000000004"/>
    <n v="6.9688369999999997"/>
  </r>
  <r>
    <x v="17"/>
    <x v="0"/>
    <x v="29"/>
    <x v="5"/>
    <n v="6.4031539999999998"/>
    <n v="6.9688369999999997"/>
  </r>
  <r>
    <x v="17"/>
    <x v="0"/>
    <x v="29"/>
    <x v="6"/>
    <n v="8.6663840000000008"/>
    <n v="6.9688369999999997"/>
  </r>
  <r>
    <x v="17"/>
    <x v="0"/>
    <x v="29"/>
    <x v="7"/>
    <n v="8.5761090000000006"/>
    <n v="6.9688369999999997"/>
  </r>
  <r>
    <x v="17"/>
    <x v="0"/>
    <x v="29"/>
    <x v="8"/>
    <n v="10.820724"/>
    <n v="6.9688369999999997"/>
  </r>
  <r>
    <x v="17"/>
    <x v="0"/>
    <x v="29"/>
    <x v="9"/>
    <n v="17.188086999999999"/>
    <n v="6.9688369999999997"/>
  </r>
  <r>
    <x v="18"/>
    <x v="0"/>
    <x v="29"/>
    <x v="0"/>
    <n v="1.0788530000000001"/>
    <n v="6.9230879999999999"/>
  </r>
  <r>
    <x v="18"/>
    <x v="0"/>
    <x v="29"/>
    <x v="1"/>
    <n v="2.3769179999999999"/>
    <n v="6.9230879999999999"/>
  </r>
  <r>
    <x v="18"/>
    <x v="0"/>
    <x v="29"/>
    <x v="2"/>
    <n v="4.1562489999999999"/>
    <n v="6.9230879999999999"/>
  </r>
  <r>
    <x v="18"/>
    <x v="0"/>
    <x v="29"/>
    <x v="3"/>
    <n v="5.8616590000000004"/>
    <n v="6.9230879999999999"/>
  </r>
  <r>
    <x v="18"/>
    <x v="0"/>
    <x v="29"/>
    <x v="4"/>
    <n v="4.1323999999999996"/>
    <n v="6.9230879999999999"/>
  </r>
  <r>
    <x v="18"/>
    <x v="0"/>
    <x v="29"/>
    <x v="5"/>
    <n v="4.992591"/>
    <n v="6.9230879999999999"/>
  </r>
  <r>
    <x v="18"/>
    <x v="0"/>
    <x v="29"/>
    <x v="6"/>
    <n v="7.1948319999999999"/>
    <n v="6.9230879999999999"/>
  </r>
  <r>
    <x v="18"/>
    <x v="0"/>
    <x v="29"/>
    <x v="7"/>
    <n v="10.163999"/>
    <n v="6.9230879999999999"/>
  </r>
  <r>
    <x v="18"/>
    <x v="0"/>
    <x v="29"/>
    <x v="8"/>
    <n v="10.227425999999999"/>
    <n v="6.9230879999999999"/>
  </r>
  <r>
    <x v="18"/>
    <x v="0"/>
    <x v="29"/>
    <x v="9"/>
    <n v="19.045950000000001"/>
    <n v="6.9230879999999999"/>
  </r>
  <r>
    <x v="19"/>
    <x v="0"/>
    <x v="29"/>
    <x v="0"/>
    <s v="#NULL!"/>
    <s v="#NULL!"/>
  </r>
  <r>
    <x v="19"/>
    <x v="0"/>
    <x v="29"/>
    <x v="1"/>
    <s v="#NULL!"/>
    <s v="#NULL!"/>
  </r>
  <r>
    <x v="19"/>
    <x v="0"/>
    <x v="29"/>
    <x v="2"/>
    <s v="#NULL!"/>
    <s v="#NULL!"/>
  </r>
  <r>
    <x v="19"/>
    <x v="0"/>
    <x v="29"/>
    <x v="3"/>
    <s v="#NULL!"/>
    <s v="#NULL!"/>
  </r>
  <r>
    <x v="19"/>
    <x v="0"/>
    <x v="29"/>
    <x v="4"/>
    <s v="#NULL!"/>
    <s v="#NULL!"/>
  </r>
  <r>
    <x v="19"/>
    <x v="0"/>
    <x v="29"/>
    <x v="5"/>
    <s v="#NULL!"/>
    <s v="#NULL!"/>
  </r>
  <r>
    <x v="19"/>
    <x v="0"/>
    <x v="29"/>
    <x v="6"/>
    <s v="#NULL!"/>
    <s v="#NULL!"/>
  </r>
  <r>
    <x v="19"/>
    <x v="0"/>
    <x v="29"/>
    <x v="7"/>
    <s v="#NULL!"/>
    <s v="#NULL!"/>
  </r>
  <r>
    <x v="19"/>
    <x v="0"/>
    <x v="29"/>
    <x v="8"/>
    <s v="#NULL!"/>
    <s v="#NULL!"/>
  </r>
  <r>
    <x v="19"/>
    <x v="0"/>
    <x v="29"/>
    <x v="9"/>
    <s v="#NULL!"/>
    <s v="#NULL!"/>
  </r>
  <r>
    <x v="20"/>
    <x v="0"/>
    <x v="29"/>
    <x v="0"/>
    <s v="#NULL!"/>
    <s v="#NULL!"/>
  </r>
  <r>
    <x v="20"/>
    <x v="0"/>
    <x v="29"/>
    <x v="1"/>
    <s v="#NULL!"/>
    <s v="#NULL!"/>
  </r>
  <r>
    <x v="20"/>
    <x v="0"/>
    <x v="29"/>
    <x v="2"/>
    <s v="#NULL!"/>
    <s v="#NULL!"/>
  </r>
  <r>
    <x v="20"/>
    <x v="0"/>
    <x v="29"/>
    <x v="3"/>
    <s v="#NULL!"/>
    <s v="#NULL!"/>
  </r>
  <r>
    <x v="20"/>
    <x v="0"/>
    <x v="29"/>
    <x v="4"/>
    <s v="#NULL!"/>
    <s v="#NULL!"/>
  </r>
  <r>
    <x v="20"/>
    <x v="0"/>
    <x v="29"/>
    <x v="5"/>
    <s v="#NULL!"/>
    <s v="#NULL!"/>
  </r>
  <r>
    <x v="20"/>
    <x v="0"/>
    <x v="29"/>
    <x v="6"/>
    <s v="#NULL!"/>
    <s v="#NULL!"/>
  </r>
  <r>
    <x v="20"/>
    <x v="0"/>
    <x v="29"/>
    <x v="7"/>
    <s v="#NULL!"/>
    <s v="#NULL!"/>
  </r>
  <r>
    <x v="20"/>
    <x v="0"/>
    <x v="29"/>
    <x v="8"/>
    <s v="#NULL!"/>
    <s v="#NULL!"/>
  </r>
  <r>
    <x v="20"/>
    <x v="0"/>
    <x v="29"/>
    <x v="9"/>
    <s v="#NULL!"/>
    <s v="#NULL!"/>
  </r>
  <r>
    <x v="0"/>
    <x v="0"/>
    <x v="30"/>
    <x v="0"/>
    <s v="#NULL!"/>
    <s v="#NULL!"/>
  </r>
  <r>
    <x v="0"/>
    <x v="0"/>
    <x v="30"/>
    <x v="1"/>
    <s v="#NULL!"/>
    <s v="#NULL!"/>
  </r>
  <r>
    <x v="0"/>
    <x v="0"/>
    <x v="30"/>
    <x v="2"/>
    <s v="#NULL!"/>
    <s v="#NULL!"/>
  </r>
  <r>
    <x v="0"/>
    <x v="0"/>
    <x v="30"/>
    <x v="3"/>
    <s v="#NULL!"/>
    <s v="#NULL!"/>
  </r>
  <r>
    <x v="0"/>
    <x v="0"/>
    <x v="30"/>
    <x v="4"/>
    <s v="#NULL!"/>
    <s v="#NULL!"/>
  </r>
  <r>
    <x v="0"/>
    <x v="0"/>
    <x v="30"/>
    <x v="5"/>
    <s v="#NULL!"/>
    <s v="#NULL!"/>
  </r>
  <r>
    <x v="0"/>
    <x v="0"/>
    <x v="30"/>
    <x v="6"/>
    <s v="#NULL!"/>
    <s v="#NULL!"/>
  </r>
  <r>
    <x v="0"/>
    <x v="0"/>
    <x v="30"/>
    <x v="7"/>
    <s v="#NULL!"/>
    <s v="#NULL!"/>
  </r>
  <r>
    <x v="0"/>
    <x v="0"/>
    <x v="30"/>
    <x v="8"/>
    <s v="#NULL!"/>
    <s v="#NULL!"/>
  </r>
  <r>
    <x v="0"/>
    <x v="0"/>
    <x v="30"/>
    <x v="9"/>
    <s v="#NULL!"/>
    <s v="#NULL!"/>
  </r>
  <r>
    <x v="1"/>
    <x v="0"/>
    <x v="30"/>
    <x v="0"/>
    <s v="#NULL!"/>
    <s v="#NULL!"/>
  </r>
  <r>
    <x v="1"/>
    <x v="0"/>
    <x v="30"/>
    <x v="1"/>
    <s v="#NULL!"/>
    <s v="#NULL!"/>
  </r>
  <r>
    <x v="1"/>
    <x v="0"/>
    <x v="30"/>
    <x v="2"/>
    <s v="#NULL!"/>
    <s v="#NULL!"/>
  </r>
  <r>
    <x v="1"/>
    <x v="0"/>
    <x v="30"/>
    <x v="3"/>
    <s v="#NULL!"/>
    <s v="#NULL!"/>
  </r>
  <r>
    <x v="1"/>
    <x v="0"/>
    <x v="30"/>
    <x v="4"/>
    <s v="#NULL!"/>
    <s v="#NULL!"/>
  </r>
  <r>
    <x v="1"/>
    <x v="0"/>
    <x v="30"/>
    <x v="5"/>
    <s v="#NULL!"/>
    <s v="#NULL!"/>
  </r>
  <r>
    <x v="1"/>
    <x v="0"/>
    <x v="30"/>
    <x v="6"/>
    <s v="#NULL!"/>
    <s v="#NULL!"/>
  </r>
  <r>
    <x v="1"/>
    <x v="0"/>
    <x v="30"/>
    <x v="7"/>
    <s v="#NULL!"/>
    <s v="#NULL!"/>
  </r>
  <r>
    <x v="1"/>
    <x v="0"/>
    <x v="30"/>
    <x v="8"/>
    <s v="#NULL!"/>
    <s v="#NULL!"/>
  </r>
  <r>
    <x v="1"/>
    <x v="0"/>
    <x v="30"/>
    <x v="9"/>
    <s v="#NULL!"/>
    <s v="#NULL!"/>
  </r>
  <r>
    <x v="2"/>
    <x v="0"/>
    <x v="30"/>
    <x v="0"/>
    <n v="0"/>
    <n v="2.6408999999999998E-2"/>
  </r>
  <r>
    <x v="2"/>
    <x v="0"/>
    <x v="30"/>
    <x v="1"/>
    <n v="0"/>
    <n v="2.6408999999999998E-2"/>
  </r>
  <r>
    <x v="2"/>
    <x v="0"/>
    <x v="30"/>
    <x v="2"/>
    <n v="0"/>
    <n v="2.6408999999999998E-2"/>
  </r>
  <r>
    <x v="2"/>
    <x v="0"/>
    <x v="30"/>
    <x v="3"/>
    <n v="0"/>
    <n v="2.6408999999999998E-2"/>
  </r>
  <r>
    <x v="2"/>
    <x v="0"/>
    <x v="30"/>
    <x v="4"/>
    <n v="7.3190000000000005E-2"/>
    <n v="2.6408999999999998E-2"/>
  </r>
  <r>
    <x v="2"/>
    <x v="0"/>
    <x v="30"/>
    <x v="5"/>
    <n v="7.2957999999999995E-2"/>
    <n v="2.6408999999999998E-2"/>
  </r>
  <r>
    <x v="2"/>
    <x v="0"/>
    <x v="30"/>
    <x v="6"/>
    <n v="0"/>
    <n v="2.6408999999999998E-2"/>
  </r>
  <r>
    <x v="2"/>
    <x v="0"/>
    <x v="30"/>
    <x v="7"/>
    <n v="0"/>
    <n v="2.6408999999999998E-2"/>
  </r>
  <r>
    <x v="2"/>
    <x v="0"/>
    <x v="30"/>
    <x v="8"/>
    <n v="0"/>
    <n v="2.6408999999999998E-2"/>
  </r>
  <r>
    <x v="2"/>
    <x v="0"/>
    <x v="30"/>
    <x v="9"/>
    <n v="0.117947"/>
    <n v="2.6408999999999998E-2"/>
  </r>
  <r>
    <x v="3"/>
    <x v="0"/>
    <x v="30"/>
    <x v="0"/>
    <n v="0"/>
    <n v="4.8342999999999997E-2"/>
  </r>
  <r>
    <x v="3"/>
    <x v="0"/>
    <x v="30"/>
    <x v="1"/>
    <n v="0"/>
    <n v="4.8342999999999997E-2"/>
  </r>
  <r>
    <x v="3"/>
    <x v="0"/>
    <x v="30"/>
    <x v="2"/>
    <n v="0"/>
    <n v="4.8342999999999997E-2"/>
  </r>
  <r>
    <x v="3"/>
    <x v="0"/>
    <x v="30"/>
    <x v="3"/>
    <n v="7.3485999999999996E-2"/>
    <n v="4.8342999999999997E-2"/>
  </r>
  <r>
    <x v="3"/>
    <x v="0"/>
    <x v="30"/>
    <x v="4"/>
    <n v="7.4779999999999999E-2"/>
    <n v="4.8342999999999997E-2"/>
  </r>
  <r>
    <x v="3"/>
    <x v="0"/>
    <x v="30"/>
    <x v="5"/>
    <n v="0.16542799999999999"/>
    <n v="4.8342999999999997E-2"/>
  </r>
  <r>
    <x v="3"/>
    <x v="0"/>
    <x v="30"/>
    <x v="6"/>
    <n v="0"/>
    <n v="4.8342999999999997E-2"/>
  </r>
  <r>
    <x v="3"/>
    <x v="0"/>
    <x v="30"/>
    <x v="7"/>
    <n v="0"/>
    <n v="4.8342999999999997E-2"/>
  </r>
  <r>
    <x v="3"/>
    <x v="0"/>
    <x v="30"/>
    <x v="8"/>
    <n v="0"/>
    <n v="4.8342999999999997E-2"/>
  </r>
  <r>
    <x v="3"/>
    <x v="0"/>
    <x v="30"/>
    <x v="9"/>
    <n v="0.169736"/>
    <n v="4.8342999999999997E-2"/>
  </r>
  <r>
    <x v="4"/>
    <x v="0"/>
    <x v="30"/>
    <x v="0"/>
    <n v="0"/>
    <n v="5.6541000000000001E-2"/>
  </r>
  <r>
    <x v="4"/>
    <x v="0"/>
    <x v="30"/>
    <x v="1"/>
    <n v="0"/>
    <n v="5.6541000000000001E-2"/>
  </r>
  <r>
    <x v="4"/>
    <x v="0"/>
    <x v="30"/>
    <x v="2"/>
    <n v="0"/>
    <n v="5.6541000000000001E-2"/>
  </r>
  <r>
    <x v="4"/>
    <x v="0"/>
    <x v="30"/>
    <x v="3"/>
    <n v="7.5421000000000002E-2"/>
    <n v="5.6541000000000001E-2"/>
  </r>
  <r>
    <x v="4"/>
    <x v="0"/>
    <x v="30"/>
    <x v="4"/>
    <n v="7.6440999999999995E-2"/>
    <n v="5.6541000000000001E-2"/>
  </r>
  <r>
    <x v="4"/>
    <x v="0"/>
    <x v="30"/>
    <x v="5"/>
    <n v="0.24287300000000001"/>
    <n v="5.6541000000000001E-2"/>
  </r>
  <r>
    <x v="4"/>
    <x v="0"/>
    <x v="30"/>
    <x v="6"/>
    <n v="0"/>
    <n v="5.6541000000000001E-2"/>
  </r>
  <r>
    <x v="4"/>
    <x v="0"/>
    <x v="30"/>
    <x v="7"/>
    <n v="0"/>
    <n v="5.6541000000000001E-2"/>
  </r>
  <r>
    <x v="4"/>
    <x v="0"/>
    <x v="30"/>
    <x v="8"/>
    <n v="0"/>
    <n v="5.6541000000000001E-2"/>
  </r>
  <r>
    <x v="4"/>
    <x v="0"/>
    <x v="30"/>
    <x v="9"/>
    <n v="0.17067399999999999"/>
    <n v="5.6541000000000001E-2"/>
  </r>
  <r>
    <x v="5"/>
    <x v="0"/>
    <x v="30"/>
    <x v="0"/>
    <n v="0"/>
    <n v="6.2637999999999999E-2"/>
  </r>
  <r>
    <x v="5"/>
    <x v="0"/>
    <x v="30"/>
    <x v="1"/>
    <n v="0"/>
    <n v="6.2637999999999999E-2"/>
  </r>
  <r>
    <x v="5"/>
    <x v="0"/>
    <x v="30"/>
    <x v="2"/>
    <n v="0"/>
    <n v="6.2637999999999999E-2"/>
  </r>
  <r>
    <x v="5"/>
    <x v="0"/>
    <x v="30"/>
    <x v="3"/>
    <n v="7.7461000000000002E-2"/>
    <n v="6.2637999999999999E-2"/>
  </r>
  <r>
    <x v="5"/>
    <x v="0"/>
    <x v="30"/>
    <x v="4"/>
    <n v="7.8176999999999996E-2"/>
    <n v="6.2637999999999999E-2"/>
  </r>
  <r>
    <x v="5"/>
    <x v="0"/>
    <x v="30"/>
    <x v="5"/>
    <n v="0.245727"/>
    <n v="6.2637999999999999E-2"/>
  </r>
  <r>
    <x v="5"/>
    <x v="0"/>
    <x v="30"/>
    <x v="6"/>
    <n v="0"/>
    <n v="6.2637999999999999E-2"/>
  </r>
  <r>
    <x v="5"/>
    <x v="0"/>
    <x v="30"/>
    <x v="7"/>
    <n v="0"/>
    <n v="6.2637999999999999E-2"/>
  </r>
  <r>
    <x v="5"/>
    <x v="0"/>
    <x v="30"/>
    <x v="8"/>
    <n v="0"/>
    <n v="6.2637999999999999E-2"/>
  </r>
  <r>
    <x v="5"/>
    <x v="0"/>
    <x v="30"/>
    <x v="9"/>
    <n v="0.22501299999999999"/>
    <n v="6.2637999999999999E-2"/>
  </r>
  <r>
    <x v="6"/>
    <x v="0"/>
    <x v="30"/>
    <x v="0"/>
    <n v="0"/>
    <n v="5.7958999999999997E-2"/>
  </r>
  <r>
    <x v="6"/>
    <x v="0"/>
    <x v="30"/>
    <x v="1"/>
    <n v="0"/>
    <n v="5.7958999999999997E-2"/>
  </r>
  <r>
    <x v="6"/>
    <x v="0"/>
    <x v="30"/>
    <x v="2"/>
    <n v="0"/>
    <n v="5.7958999999999997E-2"/>
  </r>
  <r>
    <x v="6"/>
    <x v="0"/>
    <x v="30"/>
    <x v="3"/>
    <n v="7.9615000000000005E-2"/>
    <n v="5.7958999999999997E-2"/>
  </r>
  <r>
    <x v="6"/>
    <x v="0"/>
    <x v="30"/>
    <x v="4"/>
    <n v="0"/>
    <n v="5.7958999999999997E-2"/>
  </r>
  <r>
    <x v="6"/>
    <x v="0"/>
    <x v="30"/>
    <x v="5"/>
    <n v="0.248858"/>
    <n v="5.7958999999999997E-2"/>
  </r>
  <r>
    <x v="6"/>
    <x v="0"/>
    <x v="30"/>
    <x v="6"/>
    <n v="0"/>
    <n v="5.7958999999999997E-2"/>
  </r>
  <r>
    <x v="6"/>
    <x v="0"/>
    <x v="30"/>
    <x v="7"/>
    <n v="7.9141000000000003E-2"/>
    <n v="5.7958999999999997E-2"/>
  </r>
  <r>
    <x v="6"/>
    <x v="0"/>
    <x v="30"/>
    <x v="8"/>
    <n v="0"/>
    <n v="5.7958999999999997E-2"/>
  </r>
  <r>
    <x v="6"/>
    <x v="0"/>
    <x v="30"/>
    <x v="9"/>
    <n v="0.17197200000000001"/>
    <n v="5.7958999999999997E-2"/>
  </r>
  <r>
    <x v="7"/>
    <x v="0"/>
    <x v="30"/>
    <x v="0"/>
    <n v="0"/>
    <n v="6.0074000000000002E-2"/>
  </r>
  <r>
    <x v="7"/>
    <x v="0"/>
    <x v="30"/>
    <x v="1"/>
    <n v="0"/>
    <n v="6.0074000000000002E-2"/>
  </r>
  <r>
    <x v="7"/>
    <x v="0"/>
    <x v="30"/>
    <x v="2"/>
    <n v="0"/>
    <n v="6.0074000000000002E-2"/>
  </r>
  <r>
    <x v="7"/>
    <x v="0"/>
    <x v="30"/>
    <x v="3"/>
    <n v="8.1892000000000006E-2"/>
    <n v="6.0074000000000002E-2"/>
  </r>
  <r>
    <x v="7"/>
    <x v="0"/>
    <x v="30"/>
    <x v="4"/>
    <n v="0"/>
    <n v="6.0074000000000002E-2"/>
  </r>
  <r>
    <x v="7"/>
    <x v="0"/>
    <x v="30"/>
    <x v="5"/>
    <n v="0.168764"/>
    <n v="6.0074000000000002E-2"/>
  </r>
  <r>
    <x v="7"/>
    <x v="0"/>
    <x v="30"/>
    <x v="6"/>
    <n v="8.4036E-2"/>
    <n v="6.0074000000000002E-2"/>
  </r>
  <r>
    <x v="7"/>
    <x v="0"/>
    <x v="30"/>
    <x v="7"/>
    <n v="8.2623000000000002E-2"/>
    <n v="6.0074000000000002E-2"/>
  </r>
  <r>
    <x v="7"/>
    <x v="0"/>
    <x v="30"/>
    <x v="8"/>
    <n v="0"/>
    <n v="6.0074000000000002E-2"/>
  </r>
  <r>
    <x v="7"/>
    <x v="0"/>
    <x v="30"/>
    <x v="9"/>
    <n v="0.18342800000000001"/>
    <n v="6.0074000000000002E-2"/>
  </r>
  <r>
    <x v="8"/>
    <x v="0"/>
    <x v="30"/>
    <x v="0"/>
    <n v="0"/>
    <n v="8.3921999999999997E-2"/>
  </r>
  <r>
    <x v="8"/>
    <x v="0"/>
    <x v="30"/>
    <x v="1"/>
    <n v="0"/>
    <n v="8.3921999999999997E-2"/>
  </r>
  <r>
    <x v="8"/>
    <x v="0"/>
    <x v="30"/>
    <x v="2"/>
    <n v="0"/>
    <n v="8.3921999999999997E-2"/>
  </r>
  <r>
    <x v="8"/>
    <x v="0"/>
    <x v="30"/>
    <x v="3"/>
    <n v="8.4303000000000003E-2"/>
    <n v="8.3921999999999997E-2"/>
  </r>
  <r>
    <x v="8"/>
    <x v="0"/>
    <x v="30"/>
    <x v="4"/>
    <n v="8.4303000000000003E-2"/>
    <n v="8.3921999999999997E-2"/>
  </r>
  <r>
    <x v="8"/>
    <x v="0"/>
    <x v="30"/>
    <x v="5"/>
    <n v="8.6012000000000005E-2"/>
    <n v="8.3921999999999997E-2"/>
  </r>
  <r>
    <x v="8"/>
    <x v="0"/>
    <x v="30"/>
    <x v="6"/>
    <n v="8.2941000000000001E-2"/>
    <n v="8.3921999999999997E-2"/>
  </r>
  <r>
    <x v="8"/>
    <x v="0"/>
    <x v="30"/>
    <x v="7"/>
    <n v="8.6425000000000002E-2"/>
    <n v="8.3921999999999997E-2"/>
  </r>
  <r>
    <x v="8"/>
    <x v="0"/>
    <x v="30"/>
    <x v="8"/>
    <n v="0"/>
    <n v="8.3921999999999997E-2"/>
  </r>
  <r>
    <x v="8"/>
    <x v="0"/>
    <x v="30"/>
    <x v="9"/>
    <n v="0.41524100000000003"/>
    <n v="8.3921999999999997E-2"/>
  </r>
  <r>
    <x v="9"/>
    <x v="0"/>
    <x v="30"/>
    <x v="0"/>
    <n v="0"/>
    <n v="0.110636"/>
  </r>
  <r>
    <x v="9"/>
    <x v="0"/>
    <x v="30"/>
    <x v="1"/>
    <n v="0"/>
    <n v="0.110636"/>
  </r>
  <r>
    <x v="9"/>
    <x v="0"/>
    <x v="30"/>
    <x v="2"/>
    <n v="0"/>
    <n v="0.110636"/>
  </r>
  <r>
    <x v="9"/>
    <x v="0"/>
    <x v="30"/>
    <x v="3"/>
    <n v="8.6860000000000007E-2"/>
    <n v="0.110636"/>
  </r>
  <r>
    <x v="9"/>
    <x v="0"/>
    <x v="30"/>
    <x v="4"/>
    <n v="0.15401799999999999"/>
    <n v="0.110636"/>
  </r>
  <r>
    <x v="9"/>
    <x v="0"/>
    <x v="30"/>
    <x v="5"/>
    <n v="0"/>
    <n v="0.110636"/>
  </r>
  <r>
    <x v="9"/>
    <x v="0"/>
    <x v="30"/>
    <x v="6"/>
    <n v="8.1875000000000003E-2"/>
    <n v="0.110636"/>
  </r>
  <r>
    <x v="9"/>
    <x v="0"/>
    <x v="30"/>
    <x v="7"/>
    <n v="0.179619"/>
    <n v="0.110636"/>
  </r>
  <r>
    <x v="9"/>
    <x v="0"/>
    <x v="30"/>
    <x v="8"/>
    <n v="0"/>
    <n v="0.110636"/>
  </r>
  <r>
    <x v="9"/>
    <x v="0"/>
    <x v="30"/>
    <x v="9"/>
    <n v="0.60398499999999999"/>
    <n v="0.110636"/>
  </r>
  <r>
    <x v="10"/>
    <x v="0"/>
    <x v="30"/>
    <x v="0"/>
    <n v="8.2586000000000007E-2"/>
    <n v="0.150038"/>
  </r>
  <r>
    <x v="10"/>
    <x v="0"/>
    <x v="30"/>
    <x v="1"/>
    <n v="0"/>
    <n v="0.150038"/>
  </r>
  <r>
    <x v="10"/>
    <x v="0"/>
    <x v="30"/>
    <x v="2"/>
    <n v="0"/>
    <n v="0.150038"/>
  </r>
  <r>
    <x v="10"/>
    <x v="0"/>
    <x v="30"/>
    <x v="3"/>
    <n v="8.9577000000000004E-2"/>
    <n v="0.150038"/>
  </r>
  <r>
    <x v="10"/>
    <x v="0"/>
    <x v="30"/>
    <x v="4"/>
    <n v="0.221496"/>
    <n v="0.150038"/>
  </r>
  <r>
    <x v="10"/>
    <x v="0"/>
    <x v="30"/>
    <x v="5"/>
    <n v="0"/>
    <n v="0.150038"/>
  </r>
  <r>
    <x v="10"/>
    <x v="0"/>
    <x v="30"/>
    <x v="6"/>
    <n v="0.15407699999999999"/>
    <n v="0.150038"/>
  </r>
  <r>
    <x v="10"/>
    <x v="0"/>
    <x v="30"/>
    <x v="7"/>
    <n v="0.18385599999999999"/>
    <n v="0.150038"/>
  </r>
  <r>
    <x v="10"/>
    <x v="0"/>
    <x v="30"/>
    <x v="8"/>
    <n v="0.118898"/>
    <n v="0.150038"/>
  </r>
  <r>
    <x v="10"/>
    <x v="0"/>
    <x v="30"/>
    <x v="9"/>
    <n v="0.64988599999999996"/>
    <n v="0.150038"/>
  </r>
  <r>
    <x v="11"/>
    <x v="0"/>
    <x v="30"/>
    <x v="0"/>
    <n v="8.2989999999999994E-2"/>
    <n v="0.37244100000000002"/>
  </r>
  <r>
    <x v="11"/>
    <x v="0"/>
    <x v="30"/>
    <x v="1"/>
    <n v="0"/>
    <n v="0.37244100000000002"/>
  </r>
  <r>
    <x v="11"/>
    <x v="0"/>
    <x v="30"/>
    <x v="2"/>
    <n v="8.2340999999999998E-2"/>
    <n v="0.37244100000000002"/>
  </r>
  <r>
    <x v="11"/>
    <x v="0"/>
    <x v="30"/>
    <x v="3"/>
    <n v="8.9582999999999996E-2"/>
    <n v="0.37244100000000002"/>
  </r>
  <r>
    <x v="11"/>
    <x v="0"/>
    <x v="30"/>
    <x v="4"/>
    <n v="0.22381200000000001"/>
    <n v="0.37244100000000002"/>
  </r>
  <r>
    <x v="11"/>
    <x v="0"/>
    <x v="30"/>
    <x v="5"/>
    <n v="8.6180999999999994E-2"/>
    <n v="0.37244100000000002"/>
  </r>
  <r>
    <x v="11"/>
    <x v="0"/>
    <x v="30"/>
    <x v="6"/>
    <n v="0.21957199999999999"/>
    <n v="0.37244100000000002"/>
  </r>
  <r>
    <x v="11"/>
    <x v="0"/>
    <x v="30"/>
    <x v="7"/>
    <n v="0.26014900000000002"/>
    <n v="0.37244100000000002"/>
  </r>
  <r>
    <x v="11"/>
    <x v="0"/>
    <x v="30"/>
    <x v="8"/>
    <n v="0.41765200000000002"/>
    <n v="0.37244100000000002"/>
  </r>
  <r>
    <x v="11"/>
    <x v="0"/>
    <x v="30"/>
    <x v="9"/>
    <n v="2.2621310000000001"/>
    <n v="0.37244100000000002"/>
  </r>
  <r>
    <x v="12"/>
    <x v="0"/>
    <x v="30"/>
    <x v="0"/>
    <n v="8.3396999999999999E-2"/>
    <n v="0.54294799999999999"/>
  </r>
  <r>
    <x v="12"/>
    <x v="0"/>
    <x v="30"/>
    <x v="1"/>
    <n v="0"/>
    <n v="0.54294799999999999"/>
  </r>
  <r>
    <x v="12"/>
    <x v="0"/>
    <x v="30"/>
    <x v="2"/>
    <n v="0.166103"/>
    <n v="0.54294799999999999"/>
  </r>
  <r>
    <x v="12"/>
    <x v="0"/>
    <x v="30"/>
    <x v="3"/>
    <n v="0.24376700000000001"/>
    <n v="0.54294799999999999"/>
  </r>
  <r>
    <x v="12"/>
    <x v="0"/>
    <x v="30"/>
    <x v="4"/>
    <n v="0.36898900000000001"/>
    <n v="0.54294799999999999"/>
  </r>
  <r>
    <x v="12"/>
    <x v="0"/>
    <x v="30"/>
    <x v="5"/>
    <n v="0.25913399999999998"/>
    <n v="0.54294799999999999"/>
  </r>
  <r>
    <x v="12"/>
    <x v="0"/>
    <x v="30"/>
    <x v="6"/>
    <n v="0.13978299999999999"/>
    <n v="0.54294799999999999"/>
  </r>
  <r>
    <x v="12"/>
    <x v="0"/>
    <x v="30"/>
    <x v="7"/>
    <n v="0.61519900000000005"/>
    <n v="0.54294799999999999"/>
  </r>
  <r>
    <x v="12"/>
    <x v="0"/>
    <x v="30"/>
    <x v="8"/>
    <n v="0.41848400000000002"/>
    <n v="0.54294799999999999"/>
  </r>
  <r>
    <x v="12"/>
    <x v="0"/>
    <x v="30"/>
    <x v="9"/>
    <n v="3.1346250000000002"/>
    <n v="0.54294799999999999"/>
  </r>
  <r>
    <x v="13"/>
    <x v="0"/>
    <x v="30"/>
    <x v="0"/>
    <n v="8.3807999999999994E-2"/>
    <n v="0.74609800000000004"/>
  </r>
  <r>
    <x v="13"/>
    <x v="0"/>
    <x v="30"/>
    <x v="1"/>
    <n v="7.9862000000000002E-2"/>
    <n v="0.74609800000000004"/>
  </r>
  <r>
    <x v="13"/>
    <x v="0"/>
    <x v="30"/>
    <x v="2"/>
    <n v="0.167549"/>
    <n v="0.74609800000000004"/>
  </r>
  <r>
    <x v="13"/>
    <x v="0"/>
    <x v="30"/>
    <x v="3"/>
    <n v="0.15623999999999999"/>
    <n v="0.74609800000000004"/>
  </r>
  <r>
    <x v="13"/>
    <x v="0"/>
    <x v="30"/>
    <x v="4"/>
    <n v="0.61008700000000005"/>
    <n v="0.74609800000000004"/>
  </r>
  <r>
    <x v="13"/>
    <x v="0"/>
    <x v="30"/>
    <x v="5"/>
    <n v="0.42060199999999998"/>
    <n v="0.74609800000000004"/>
  </r>
  <r>
    <x v="13"/>
    <x v="0"/>
    <x v="30"/>
    <x v="6"/>
    <n v="0.55954700000000002"/>
    <n v="0.74609800000000004"/>
  </r>
  <r>
    <x v="13"/>
    <x v="0"/>
    <x v="30"/>
    <x v="7"/>
    <n v="0.61333199999999999"/>
    <n v="0.74609800000000004"/>
  </r>
  <r>
    <x v="13"/>
    <x v="0"/>
    <x v="30"/>
    <x v="8"/>
    <n v="0.64175099999999996"/>
    <n v="0.74609800000000004"/>
  </r>
  <r>
    <x v="13"/>
    <x v="0"/>
    <x v="30"/>
    <x v="9"/>
    <n v="4.1282050000000003"/>
    <n v="0.74609800000000004"/>
  </r>
  <r>
    <x v="14"/>
    <x v="0"/>
    <x v="30"/>
    <x v="0"/>
    <n v="0.158223"/>
    <n v="0.87192700000000001"/>
  </r>
  <r>
    <x v="14"/>
    <x v="0"/>
    <x v="30"/>
    <x v="1"/>
    <n v="0.168208"/>
    <n v="0.87192700000000001"/>
  </r>
  <r>
    <x v="14"/>
    <x v="0"/>
    <x v="30"/>
    <x v="2"/>
    <n v="0.169021"/>
    <n v="0.87192700000000001"/>
  </r>
  <r>
    <x v="14"/>
    <x v="0"/>
    <x v="30"/>
    <x v="3"/>
    <n v="0.31882300000000002"/>
    <n v="0.87192700000000001"/>
  </r>
  <r>
    <x v="14"/>
    <x v="0"/>
    <x v="30"/>
    <x v="4"/>
    <n v="0.54675099999999999"/>
    <n v="0.87192700000000001"/>
  </r>
  <r>
    <x v="14"/>
    <x v="0"/>
    <x v="30"/>
    <x v="5"/>
    <n v="0.49457000000000001"/>
    <n v="0.87192700000000001"/>
  </r>
  <r>
    <x v="14"/>
    <x v="0"/>
    <x v="30"/>
    <x v="6"/>
    <n v="0.71622300000000005"/>
    <n v="0.87192700000000001"/>
  </r>
  <r>
    <x v="14"/>
    <x v="0"/>
    <x v="30"/>
    <x v="7"/>
    <n v="0.66852900000000004"/>
    <n v="0.87192700000000001"/>
  </r>
  <r>
    <x v="14"/>
    <x v="0"/>
    <x v="30"/>
    <x v="8"/>
    <n v="0.86708200000000002"/>
    <n v="0.87192700000000001"/>
  </r>
  <r>
    <x v="14"/>
    <x v="0"/>
    <x v="30"/>
    <x v="9"/>
    <n v="4.6118360000000003"/>
    <n v="0.87192700000000001"/>
  </r>
  <r>
    <x v="15"/>
    <x v="0"/>
    <x v="30"/>
    <x v="0"/>
    <n v="0.174537"/>
    <n v="1.0337069999999999"/>
  </r>
  <r>
    <x v="15"/>
    <x v="0"/>
    <x v="30"/>
    <x v="1"/>
    <n v="0.16977400000000001"/>
    <n v="1.0337069999999999"/>
  </r>
  <r>
    <x v="15"/>
    <x v="0"/>
    <x v="30"/>
    <x v="2"/>
    <n v="0.33172099999999999"/>
    <n v="1.0337069999999999"/>
  </r>
  <r>
    <x v="15"/>
    <x v="0"/>
    <x v="30"/>
    <x v="3"/>
    <n v="0.32028899999999999"/>
    <n v="1.0337069999999999"/>
  </r>
  <r>
    <x v="15"/>
    <x v="0"/>
    <x v="30"/>
    <x v="4"/>
    <n v="0.480439"/>
    <n v="1.0337069999999999"/>
  </r>
  <r>
    <x v="15"/>
    <x v="0"/>
    <x v="30"/>
    <x v="5"/>
    <n v="0.57665999999999995"/>
    <n v="1.0337069999999999"/>
  </r>
  <r>
    <x v="15"/>
    <x v="0"/>
    <x v="30"/>
    <x v="6"/>
    <n v="0.789296"/>
    <n v="1.0337069999999999"/>
  </r>
  <r>
    <x v="15"/>
    <x v="0"/>
    <x v="30"/>
    <x v="7"/>
    <n v="0.92521600000000004"/>
    <n v="1.0337069999999999"/>
  </r>
  <r>
    <x v="15"/>
    <x v="0"/>
    <x v="30"/>
    <x v="8"/>
    <n v="1.214356"/>
    <n v="1.0337069999999999"/>
  </r>
  <r>
    <x v="15"/>
    <x v="0"/>
    <x v="30"/>
    <x v="9"/>
    <n v="5.3547799999999999"/>
    <n v="1.0337069999999999"/>
  </r>
  <r>
    <x v="16"/>
    <x v="0"/>
    <x v="30"/>
    <x v="0"/>
    <n v="0.176568"/>
    <n v="1.032467"/>
  </r>
  <r>
    <x v="16"/>
    <x v="0"/>
    <x v="30"/>
    <x v="1"/>
    <n v="0.25859199999999999"/>
    <n v="1.032467"/>
  </r>
  <r>
    <x v="16"/>
    <x v="0"/>
    <x v="30"/>
    <x v="2"/>
    <n v="0.34349499999999999"/>
    <n v="1.032467"/>
  </r>
  <r>
    <x v="16"/>
    <x v="0"/>
    <x v="30"/>
    <x v="3"/>
    <n v="0.58717600000000003"/>
    <n v="1.032467"/>
  </r>
  <r>
    <x v="16"/>
    <x v="0"/>
    <x v="30"/>
    <x v="4"/>
    <n v="0.57328500000000004"/>
    <n v="1.032467"/>
  </r>
  <r>
    <x v="16"/>
    <x v="0"/>
    <x v="30"/>
    <x v="5"/>
    <n v="0.80622300000000002"/>
    <n v="1.032467"/>
  </r>
  <r>
    <x v="16"/>
    <x v="0"/>
    <x v="30"/>
    <x v="6"/>
    <n v="0.93694100000000002"/>
    <n v="1.032467"/>
  </r>
  <r>
    <x v="16"/>
    <x v="0"/>
    <x v="30"/>
    <x v="7"/>
    <n v="1.0631980000000001"/>
    <n v="1.032467"/>
  </r>
  <r>
    <x v="16"/>
    <x v="0"/>
    <x v="30"/>
    <x v="8"/>
    <n v="1.007026"/>
    <n v="1.032467"/>
  </r>
  <r>
    <x v="16"/>
    <x v="0"/>
    <x v="30"/>
    <x v="9"/>
    <n v="4.5721689999999997"/>
    <n v="1.032467"/>
  </r>
  <r>
    <x v="17"/>
    <x v="0"/>
    <x v="30"/>
    <x v="0"/>
    <n v="0.36701800000000001"/>
    <n v="1.204909"/>
  </r>
  <r>
    <x v="17"/>
    <x v="0"/>
    <x v="30"/>
    <x v="1"/>
    <n v="0.26039000000000001"/>
    <n v="1.204909"/>
  </r>
  <r>
    <x v="17"/>
    <x v="0"/>
    <x v="30"/>
    <x v="2"/>
    <n v="0.487562"/>
    <n v="1.204909"/>
  </r>
  <r>
    <x v="17"/>
    <x v="0"/>
    <x v="30"/>
    <x v="3"/>
    <n v="0.50382800000000005"/>
    <n v="1.204909"/>
  </r>
  <r>
    <x v="17"/>
    <x v="0"/>
    <x v="30"/>
    <x v="4"/>
    <n v="0.52338300000000004"/>
    <n v="1.204909"/>
  </r>
  <r>
    <x v="17"/>
    <x v="0"/>
    <x v="30"/>
    <x v="5"/>
    <n v="0.80030699999999999"/>
    <n v="1.204909"/>
  </r>
  <r>
    <x v="17"/>
    <x v="0"/>
    <x v="30"/>
    <x v="6"/>
    <n v="1.382708"/>
    <n v="1.204909"/>
  </r>
  <r>
    <x v="17"/>
    <x v="0"/>
    <x v="30"/>
    <x v="7"/>
    <n v="1.0786640000000001"/>
    <n v="1.204909"/>
  </r>
  <r>
    <x v="17"/>
    <x v="0"/>
    <x v="30"/>
    <x v="8"/>
    <n v="1.389035"/>
    <n v="1.204909"/>
  </r>
  <r>
    <x v="17"/>
    <x v="0"/>
    <x v="30"/>
    <x v="9"/>
    <n v="5.256195"/>
    <n v="1.204909"/>
  </r>
  <r>
    <x v="18"/>
    <x v="0"/>
    <x v="30"/>
    <x v="0"/>
    <n v="0.37111100000000002"/>
    <n v="1.2421199999999999"/>
  </r>
  <r>
    <x v="18"/>
    <x v="0"/>
    <x v="30"/>
    <x v="1"/>
    <n v="0.24402199999999999"/>
    <n v="1.2421199999999999"/>
  </r>
  <r>
    <x v="18"/>
    <x v="0"/>
    <x v="30"/>
    <x v="2"/>
    <n v="0.49060500000000001"/>
    <n v="1.2421199999999999"/>
  </r>
  <r>
    <x v="18"/>
    <x v="0"/>
    <x v="30"/>
    <x v="3"/>
    <n v="0.60201199999999999"/>
    <n v="1.2421199999999999"/>
  </r>
  <r>
    <x v="18"/>
    <x v="0"/>
    <x v="30"/>
    <x v="4"/>
    <n v="0.257718"/>
    <n v="1.2421199999999999"/>
  </r>
  <r>
    <x v="18"/>
    <x v="0"/>
    <x v="30"/>
    <x v="5"/>
    <n v="0.955901"/>
    <n v="1.2421199999999999"/>
  </r>
  <r>
    <x v="18"/>
    <x v="0"/>
    <x v="30"/>
    <x v="6"/>
    <n v="1.283928"/>
    <n v="1.2421199999999999"/>
  </r>
  <r>
    <x v="18"/>
    <x v="0"/>
    <x v="30"/>
    <x v="7"/>
    <n v="1.5542830000000001"/>
    <n v="1.2421199999999999"/>
  </r>
  <r>
    <x v="18"/>
    <x v="0"/>
    <x v="30"/>
    <x v="8"/>
    <n v="1.8965799999999999"/>
    <n v="1.2421199999999999"/>
  </r>
  <r>
    <x v="18"/>
    <x v="0"/>
    <x v="30"/>
    <x v="9"/>
    <n v="4.7650449999999998"/>
    <n v="1.2421199999999999"/>
  </r>
  <r>
    <x v="19"/>
    <x v="0"/>
    <x v="30"/>
    <x v="0"/>
    <s v="#NULL!"/>
    <s v="#NULL!"/>
  </r>
  <r>
    <x v="19"/>
    <x v="0"/>
    <x v="30"/>
    <x v="1"/>
    <s v="#NULL!"/>
    <s v="#NULL!"/>
  </r>
  <r>
    <x v="19"/>
    <x v="0"/>
    <x v="30"/>
    <x v="2"/>
    <s v="#NULL!"/>
    <s v="#NULL!"/>
  </r>
  <r>
    <x v="19"/>
    <x v="0"/>
    <x v="30"/>
    <x v="3"/>
    <s v="#NULL!"/>
    <s v="#NULL!"/>
  </r>
  <r>
    <x v="19"/>
    <x v="0"/>
    <x v="30"/>
    <x v="4"/>
    <s v="#NULL!"/>
    <s v="#NULL!"/>
  </r>
  <r>
    <x v="19"/>
    <x v="0"/>
    <x v="30"/>
    <x v="5"/>
    <s v="#NULL!"/>
    <s v="#NULL!"/>
  </r>
  <r>
    <x v="19"/>
    <x v="0"/>
    <x v="30"/>
    <x v="6"/>
    <s v="#NULL!"/>
    <s v="#NULL!"/>
  </r>
  <r>
    <x v="19"/>
    <x v="0"/>
    <x v="30"/>
    <x v="7"/>
    <s v="#NULL!"/>
    <s v="#NULL!"/>
  </r>
  <r>
    <x v="19"/>
    <x v="0"/>
    <x v="30"/>
    <x v="8"/>
    <s v="#NULL!"/>
    <s v="#NULL!"/>
  </r>
  <r>
    <x v="19"/>
    <x v="0"/>
    <x v="30"/>
    <x v="9"/>
    <s v="#NULL!"/>
    <s v="#NULL!"/>
  </r>
  <r>
    <x v="20"/>
    <x v="0"/>
    <x v="30"/>
    <x v="0"/>
    <s v="#NULL!"/>
    <s v="#NULL!"/>
  </r>
  <r>
    <x v="20"/>
    <x v="0"/>
    <x v="30"/>
    <x v="1"/>
    <s v="#NULL!"/>
    <s v="#NULL!"/>
  </r>
  <r>
    <x v="20"/>
    <x v="0"/>
    <x v="30"/>
    <x v="2"/>
    <s v="#NULL!"/>
    <s v="#NULL!"/>
  </r>
  <r>
    <x v="20"/>
    <x v="0"/>
    <x v="30"/>
    <x v="3"/>
    <s v="#NULL!"/>
    <s v="#NULL!"/>
  </r>
  <r>
    <x v="20"/>
    <x v="0"/>
    <x v="30"/>
    <x v="4"/>
    <s v="#NULL!"/>
    <s v="#NULL!"/>
  </r>
  <r>
    <x v="20"/>
    <x v="0"/>
    <x v="30"/>
    <x v="5"/>
    <s v="#NULL!"/>
    <s v="#NULL!"/>
  </r>
  <r>
    <x v="20"/>
    <x v="0"/>
    <x v="30"/>
    <x v="6"/>
    <s v="#NULL!"/>
    <s v="#NULL!"/>
  </r>
  <r>
    <x v="20"/>
    <x v="0"/>
    <x v="30"/>
    <x v="7"/>
    <s v="#NULL!"/>
    <s v="#NULL!"/>
  </r>
  <r>
    <x v="20"/>
    <x v="0"/>
    <x v="30"/>
    <x v="8"/>
    <s v="#NULL!"/>
    <s v="#NULL!"/>
  </r>
  <r>
    <x v="20"/>
    <x v="0"/>
    <x v="30"/>
    <x v="9"/>
    <s v="#NULL!"/>
    <s v="#NULL!"/>
  </r>
  <r>
    <x v="0"/>
    <x v="0"/>
    <x v="31"/>
    <x v="0"/>
    <s v="#NULL!"/>
    <s v="#NULL!"/>
  </r>
  <r>
    <x v="0"/>
    <x v="0"/>
    <x v="31"/>
    <x v="1"/>
    <s v="#NULL!"/>
    <s v="#NULL!"/>
  </r>
  <r>
    <x v="0"/>
    <x v="0"/>
    <x v="31"/>
    <x v="2"/>
    <s v="#NULL!"/>
    <s v="#NULL!"/>
  </r>
  <r>
    <x v="0"/>
    <x v="0"/>
    <x v="31"/>
    <x v="3"/>
    <s v="#NULL!"/>
    <s v="#NULL!"/>
  </r>
  <r>
    <x v="0"/>
    <x v="0"/>
    <x v="31"/>
    <x v="4"/>
    <s v="#NULL!"/>
    <s v="#NULL!"/>
  </r>
  <r>
    <x v="0"/>
    <x v="0"/>
    <x v="31"/>
    <x v="5"/>
    <s v="#NULL!"/>
    <s v="#NULL!"/>
  </r>
  <r>
    <x v="0"/>
    <x v="0"/>
    <x v="31"/>
    <x v="6"/>
    <s v="#NULL!"/>
    <s v="#NULL!"/>
  </r>
  <r>
    <x v="0"/>
    <x v="0"/>
    <x v="31"/>
    <x v="7"/>
    <s v="#NULL!"/>
    <s v="#NULL!"/>
  </r>
  <r>
    <x v="0"/>
    <x v="0"/>
    <x v="31"/>
    <x v="8"/>
    <s v="#NULL!"/>
    <s v="#NULL!"/>
  </r>
  <r>
    <x v="0"/>
    <x v="0"/>
    <x v="31"/>
    <x v="9"/>
    <s v="#NULL!"/>
    <s v="#NULL!"/>
  </r>
  <r>
    <x v="1"/>
    <x v="0"/>
    <x v="31"/>
    <x v="0"/>
    <s v="#NULL!"/>
    <s v="#NULL!"/>
  </r>
  <r>
    <x v="1"/>
    <x v="0"/>
    <x v="31"/>
    <x v="1"/>
    <s v="#NULL!"/>
    <s v="#NULL!"/>
  </r>
  <r>
    <x v="1"/>
    <x v="0"/>
    <x v="31"/>
    <x v="2"/>
    <s v="#NULL!"/>
    <s v="#NULL!"/>
  </r>
  <r>
    <x v="1"/>
    <x v="0"/>
    <x v="31"/>
    <x v="3"/>
    <s v="#NULL!"/>
    <s v="#NULL!"/>
  </r>
  <r>
    <x v="1"/>
    <x v="0"/>
    <x v="31"/>
    <x v="4"/>
    <s v="#NULL!"/>
    <s v="#NULL!"/>
  </r>
  <r>
    <x v="1"/>
    <x v="0"/>
    <x v="31"/>
    <x v="5"/>
    <s v="#NULL!"/>
    <s v="#NULL!"/>
  </r>
  <r>
    <x v="1"/>
    <x v="0"/>
    <x v="31"/>
    <x v="6"/>
    <s v="#NULL!"/>
    <s v="#NULL!"/>
  </r>
  <r>
    <x v="1"/>
    <x v="0"/>
    <x v="31"/>
    <x v="7"/>
    <s v="#NULL!"/>
    <s v="#NULL!"/>
  </r>
  <r>
    <x v="1"/>
    <x v="0"/>
    <x v="31"/>
    <x v="8"/>
    <s v="#NULL!"/>
    <s v="#NULL!"/>
  </r>
  <r>
    <x v="1"/>
    <x v="0"/>
    <x v="31"/>
    <x v="9"/>
    <s v="#NULL!"/>
    <s v="#NULL!"/>
  </r>
  <r>
    <x v="2"/>
    <x v="0"/>
    <x v="31"/>
    <x v="0"/>
    <n v="0.75823200000000002"/>
    <n v="1.020597"/>
  </r>
  <r>
    <x v="2"/>
    <x v="0"/>
    <x v="31"/>
    <x v="1"/>
    <n v="1.2671870000000001"/>
    <n v="1.020597"/>
  </r>
  <r>
    <x v="2"/>
    <x v="0"/>
    <x v="31"/>
    <x v="2"/>
    <n v="0.794049"/>
    <n v="1.020597"/>
  </r>
  <r>
    <x v="2"/>
    <x v="0"/>
    <x v="31"/>
    <x v="3"/>
    <n v="0.83646799999999999"/>
    <n v="1.020597"/>
  </r>
  <r>
    <x v="2"/>
    <x v="0"/>
    <x v="31"/>
    <x v="4"/>
    <n v="0.918655"/>
    <n v="1.020597"/>
  </r>
  <r>
    <x v="2"/>
    <x v="0"/>
    <x v="31"/>
    <x v="5"/>
    <n v="1.1387290000000001"/>
    <n v="1.020597"/>
  </r>
  <r>
    <x v="2"/>
    <x v="0"/>
    <x v="31"/>
    <x v="6"/>
    <n v="0.69776400000000005"/>
    <n v="1.020597"/>
  </r>
  <r>
    <x v="2"/>
    <x v="0"/>
    <x v="31"/>
    <x v="7"/>
    <n v="1.0969070000000001"/>
    <n v="1.020597"/>
  </r>
  <r>
    <x v="2"/>
    <x v="0"/>
    <x v="31"/>
    <x v="8"/>
    <n v="1.232904"/>
    <n v="1.020597"/>
  </r>
  <r>
    <x v="2"/>
    <x v="0"/>
    <x v="31"/>
    <x v="9"/>
    <n v="1.4650719999999999"/>
    <n v="1.020597"/>
  </r>
  <r>
    <x v="3"/>
    <x v="0"/>
    <x v="31"/>
    <x v="0"/>
    <n v="0.83038100000000004"/>
    <n v="1.0657209999999999"/>
  </r>
  <r>
    <x v="3"/>
    <x v="0"/>
    <x v="31"/>
    <x v="1"/>
    <n v="1.4077919999999999"/>
    <n v="1.0657209999999999"/>
  </r>
  <r>
    <x v="3"/>
    <x v="0"/>
    <x v="31"/>
    <x v="2"/>
    <n v="0.72140099999999996"/>
    <n v="1.0657209999999999"/>
  </r>
  <r>
    <x v="3"/>
    <x v="0"/>
    <x v="31"/>
    <x v="3"/>
    <n v="0.76612400000000003"/>
    <n v="1.0657209999999999"/>
  </r>
  <r>
    <x v="3"/>
    <x v="0"/>
    <x v="31"/>
    <x v="4"/>
    <n v="1.2885979999999999"/>
    <n v="1.0657209999999999"/>
  </r>
  <r>
    <x v="3"/>
    <x v="0"/>
    <x v="31"/>
    <x v="5"/>
    <n v="1.213203"/>
    <n v="1.0657209999999999"/>
  </r>
  <r>
    <x v="3"/>
    <x v="0"/>
    <x v="31"/>
    <x v="6"/>
    <n v="0.73838400000000004"/>
    <n v="1.0657209999999999"/>
  </r>
  <r>
    <x v="3"/>
    <x v="0"/>
    <x v="31"/>
    <x v="7"/>
    <n v="1.1381079999999999"/>
    <n v="1.0657209999999999"/>
  </r>
  <r>
    <x v="3"/>
    <x v="0"/>
    <x v="31"/>
    <x v="8"/>
    <n v="0.97492500000000004"/>
    <n v="1.0657209999999999"/>
  </r>
  <r>
    <x v="3"/>
    <x v="0"/>
    <x v="31"/>
    <x v="9"/>
    <n v="1.5782970000000001"/>
    <n v="1.0657209999999999"/>
  </r>
  <r>
    <x v="4"/>
    <x v="0"/>
    <x v="31"/>
    <x v="0"/>
    <n v="0.73349600000000004"/>
    <n v="1.0771299999999999"/>
  </r>
  <r>
    <x v="4"/>
    <x v="0"/>
    <x v="31"/>
    <x v="1"/>
    <n v="1.427057"/>
    <n v="1.0771299999999999"/>
  </r>
  <r>
    <x v="4"/>
    <x v="0"/>
    <x v="31"/>
    <x v="2"/>
    <n v="0.448465"/>
    <n v="1.0771299999999999"/>
  </r>
  <r>
    <x v="4"/>
    <x v="0"/>
    <x v="31"/>
    <x v="3"/>
    <n v="0.89380700000000002"/>
    <n v="1.0771299999999999"/>
  </r>
  <r>
    <x v="4"/>
    <x v="0"/>
    <x v="31"/>
    <x v="4"/>
    <n v="1.263879"/>
    <n v="1.0771299999999999"/>
  </r>
  <r>
    <x v="4"/>
    <x v="0"/>
    <x v="31"/>
    <x v="5"/>
    <n v="1.0678000000000001"/>
    <n v="1.0771299999999999"/>
  </r>
  <r>
    <x v="4"/>
    <x v="0"/>
    <x v="31"/>
    <x v="6"/>
    <n v="0.90698999999999996"/>
    <n v="1.0771299999999999"/>
  </r>
  <r>
    <x v="4"/>
    <x v="0"/>
    <x v="31"/>
    <x v="7"/>
    <n v="1.434625"/>
    <n v="1.0771299999999999"/>
  </r>
  <r>
    <x v="4"/>
    <x v="0"/>
    <x v="31"/>
    <x v="8"/>
    <n v="1.187408"/>
    <n v="1.0771299999999999"/>
  </r>
  <r>
    <x v="4"/>
    <x v="0"/>
    <x v="31"/>
    <x v="9"/>
    <n v="1.407769"/>
    <n v="1.0771299999999999"/>
  </r>
  <r>
    <x v="5"/>
    <x v="0"/>
    <x v="31"/>
    <x v="0"/>
    <n v="0.51967200000000002"/>
    <n v="1.120061"/>
  </r>
  <r>
    <x v="5"/>
    <x v="0"/>
    <x v="31"/>
    <x v="1"/>
    <n v="1.6092580000000001"/>
    <n v="1.120061"/>
  </r>
  <r>
    <x v="5"/>
    <x v="0"/>
    <x v="31"/>
    <x v="2"/>
    <n v="0.71932799999999997"/>
    <n v="1.120061"/>
  </r>
  <r>
    <x v="5"/>
    <x v="0"/>
    <x v="31"/>
    <x v="3"/>
    <n v="0.86261399999999999"/>
    <n v="1.120061"/>
  </r>
  <r>
    <x v="5"/>
    <x v="0"/>
    <x v="31"/>
    <x v="4"/>
    <n v="1.1468659999999999"/>
    <n v="1.120061"/>
  </r>
  <r>
    <x v="5"/>
    <x v="0"/>
    <x v="31"/>
    <x v="5"/>
    <n v="1.3036479999999999"/>
    <n v="1.120061"/>
  </r>
  <r>
    <x v="5"/>
    <x v="0"/>
    <x v="31"/>
    <x v="6"/>
    <n v="0.92777600000000005"/>
    <n v="1.120061"/>
  </r>
  <r>
    <x v="5"/>
    <x v="0"/>
    <x v="31"/>
    <x v="7"/>
    <n v="1.5582339999999999"/>
    <n v="1.120061"/>
  </r>
  <r>
    <x v="5"/>
    <x v="0"/>
    <x v="31"/>
    <x v="8"/>
    <n v="1.332028"/>
    <n v="1.120061"/>
  </r>
  <r>
    <x v="5"/>
    <x v="0"/>
    <x v="31"/>
    <x v="9"/>
    <n v="1.221182"/>
    <n v="1.120061"/>
  </r>
  <r>
    <x v="6"/>
    <x v="0"/>
    <x v="31"/>
    <x v="0"/>
    <n v="0.831206"/>
    <n v="1.174993"/>
  </r>
  <r>
    <x v="6"/>
    <x v="0"/>
    <x v="31"/>
    <x v="1"/>
    <n v="1.663287"/>
    <n v="1.174993"/>
  </r>
  <r>
    <x v="6"/>
    <x v="0"/>
    <x v="31"/>
    <x v="2"/>
    <n v="0.92284100000000002"/>
    <n v="1.174993"/>
  </r>
  <r>
    <x v="6"/>
    <x v="0"/>
    <x v="31"/>
    <x v="3"/>
    <n v="0.745058"/>
    <n v="1.174993"/>
  </r>
  <r>
    <x v="6"/>
    <x v="0"/>
    <x v="31"/>
    <x v="4"/>
    <n v="1.2168479999999999"/>
    <n v="1.174993"/>
  </r>
  <r>
    <x v="6"/>
    <x v="0"/>
    <x v="31"/>
    <x v="5"/>
    <n v="1.2676860000000001"/>
    <n v="1.174993"/>
  </r>
  <r>
    <x v="6"/>
    <x v="0"/>
    <x v="31"/>
    <x v="6"/>
    <n v="0.88287899999999997"/>
    <n v="1.174993"/>
  </r>
  <r>
    <x v="6"/>
    <x v="0"/>
    <x v="31"/>
    <x v="7"/>
    <n v="1.4337660000000001"/>
    <n v="1.174993"/>
  </r>
  <r>
    <x v="6"/>
    <x v="0"/>
    <x v="31"/>
    <x v="8"/>
    <n v="1.247274"/>
    <n v="1.174993"/>
  </r>
  <r>
    <x v="6"/>
    <x v="0"/>
    <x v="31"/>
    <x v="9"/>
    <n v="1.539085"/>
    <n v="1.174993"/>
  </r>
  <r>
    <x v="7"/>
    <x v="0"/>
    <x v="31"/>
    <x v="0"/>
    <n v="0.71755899999999995"/>
    <n v="1.229665"/>
  </r>
  <r>
    <x v="7"/>
    <x v="0"/>
    <x v="31"/>
    <x v="1"/>
    <n v="1.5639510000000001"/>
    <n v="1.229665"/>
  </r>
  <r>
    <x v="7"/>
    <x v="0"/>
    <x v="31"/>
    <x v="2"/>
    <n v="0.97013099999999997"/>
    <n v="1.229665"/>
  </r>
  <r>
    <x v="7"/>
    <x v="0"/>
    <x v="31"/>
    <x v="3"/>
    <n v="0.94837800000000005"/>
    <n v="1.229665"/>
  </r>
  <r>
    <x v="7"/>
    <x v="0"/>
    <x v="31"/>
    <x v="4"/>
    <n v="1.160234"/>
    <n v="1.229665"/>
  </r>
  <r>
    <x v="7"/>
    <x v="0"/>
    <x v="31"/>
    <x v="5"/>
    <n v="0.95658900000000002"/>
    <n v="1.229665"/>
  </r>
  <r>
    <x v="7"/>
    <x v="0"/>
    <x v="31"/>
    <x v="6"/>
    <n v="1.0267029999999999"/>
    <n v="1.229665"/>
  </r>
  <r>
    <x v="7"/>
    <x v="0"/>
    <x v="31"/>
    <x v="7"/>
    <n v="1.6534450000000001"/>
    <n v="1.229665"/>
  </r>
  <r>
    <x v="7"/>
    <x v="0"/>
    <x v="31"/>
    <x v="8"/>
    <n v="1.457837"/>
    <n v="1.229665"/>
  </r>
  <r>
    <x v="7"/>
    <x v="0"/>
    <x v="31"/>
    <x v="9"/>
    <n v="1.841826"/>
    <n v="1.229665"/>
  </r>
  <r>
    <x v="8"/>
    <x v="0"/>
    <x v="31"/>
    <x v="0"/>
    <n v="0.83657400000000004"/>
    <n v="1.2429650000000001"/>
  </r>
  <r>
    <x v="8"/>
    <x v="0"/>
    <x v="31"/>
    <x v="1"/>
    <n v="1.3429070000000001"/>
    <n v="1.2429650000000001"/>
  </r>
  <r>
    <x v="8"/>
    <x v="0"/>
    <x v="31"/>
    <x v="2"/>
    <n v="1.028265"/>
    <n v="1.2429650000000001"/>
  </r>
  <r>
    <x v="8"/>
    <x v="0"/>
    <x v="31"/>
    <x v="3"/>
    <n v="0.99124599999999996"/>
    <n v="1.2429650000000001"/>
  </r>
  <r>
    <x v="8"/>
    <x v="0"/>
    <x v="31"/>
    <x v="4"/>
    <n v="1.038092"/>
    <n v="1.2429650000000001"/>
  </r>
  <r>
    <x v="8"/>
    <x v="0"/>
    <x v="31"/>
    <x v="5"/>
    <n v="1.007231"/>
    <n v="1.2429650000000001"/>
  </r>
  <r>
    <x v="8"/>
    <x v="0"/>
    <x v="31"/>
    <x v="6"/>
    <n v="0.83591899999999997"/>
    <n v="1.2429650000000001"/>
  </r>
  <r>
    <x v="8"/>
    <x v="0"/>
    <x v="31"/>
    <x v="7"/>
    <n v="1.5978589999999999"/>
    <n v="1.2429650000000001"/>
  </r>
  <r>
    <x v="8"/>
    <x v="0"/>
    <x v="31"/>
    <x v="8"/>
    <n v="1.5774680000000001"/>
    <n v="1.2429650000000001"/>
  </r>
  <r>
    <x v="8"/>
    <x v="0"/>
    <x v="31"/>
    <x v="9"/>
    <n v="2.1740910000000002"/>
    <n v="1.2429650000000001"/>
  </r>
  <r>
    <x v="9"/>
    <x v="0"/>
    <x v="31"/>
    <x v="0"/>
    <n v="0.89840900000000001"/>
    <n v="1.291663"/>
  </r>
  <r>
    <x v="9"/>
    <x v="0"/>
    <x v="31"/>
    <x v="1"/>
    <n v="1.290454"/>
    <n v="1.291663"/>
  </r>
  <r>
    <x v="9"/>
    <x v="0"/>
    <x v="31"/>
    <x v="2"/>
    <n v="1.232416"/>
    <n v="1.291663"/>
  </r>
  <r>
    <x v="9"/>
    <x v="0"/>
    <x v="31"/>
    <x v="3"/>
    <n v="1.1329959999999999"/>
    <n v="1.291663"/>
  </r>
  <r>
    <x v="9"/>
    <x v="0"/>
    <x v="31"/>
    <x v="4"/>
    <n v="1.2184809999999999"/>
    <n v="1.291663"/>
  </r>
  <r>
    <x v="9"/>
    <x v="0"/>
    <x v="31"/>
    <x v="5"/>
    <n v="1.0638909999999999"/>
    <n v="1.291663"/>
  </r>
  <r>
    <x v="9"/>
    <x v="0"/>
    <x v="31"/>
    <x v="6"/>
    <n v="1.0245649999999999"/>
    <n v="1.291663"/>
  </r>
  <r>
    <x v="9"/>
    <x v="0"/>
    <x v="31"/>
    <x v="7"/>
    <n v="1.37087"/>
    <n v="1.291663"/>
  </r>
  <r>
    <x v="9"/>
    <x v="0"/>
    <x v="31"/>
    <x v="8"/>
    <n v="1.3787910000000001"/>
    <n v="1.291663"/>
  </r>
  <r>
    <x v="9"/>
    <x v="0"/>
    <x v="31"/>
    <x v="9"/>
    <n v="2.3057530000000002"/>
    <n v="1.291663"/>
  </r>
  <r>
    <x v="10"/>
    <x v="0"/>
    <x v="31"/>
    <x v="0"/>
    <n v="1.1111409999999999"/>
    <n v="1.289717"/>
  </r>
  <r>
    <x v="10"/>
    <x v="0"/>
    <x v="31"/>
    <x v="1"/>
    <n v="0.99023499999999998"/>
    <n v="1.289717"/>
  </r>
  <r>
    <x v="10"/>
    <x v="0"/>
    <x v="31"/>
    <x v="2"/>
    <n v="1.007841"/>
    <n v="1.289717"/>
  </r>
  <r>
    <x v="10"/>
    <x v="0"/>
    <x v="31"/>
    <x v="3"/>
    <n v="1.086317"/>
    <n v="1.289717"/>
  </r>
  <r>
    <x v="10"/>
    <x v="0"/>
    <x v="31"/>
    <x v="4"/>
    <n v="1.459233"/>
    <n v="1.289717"/>
  </r>
  <r>
    <x v="10"/>
    <x v="0"/>
    <x v="31"/>
    <x v="5"/>
    <n v="0.88410200000000005"/>
    <n v="1.289717"/>
  </r>
  <r>
    <x v="10"/>
    <x v="0"/>
    <x v="31"/>
    <x v="6"/>
    <n v="1.45095"/>
    <n v="1.289717"/>
  </r>
  <r>
    <x v="10"/>
    <x v="0"/>
    <x v="31"/>
    <x v="7"/>
    <n v="1.4165970000000001"/>
    <n v="1.289717"/>
  </r>
  <r>
    <x v="10"/>
    <x v="0"/>
    <x v="31"/>
    <x v="8"/>
    <n v="1.2450380000000001"/>
    <n v="1.289717"/>
  </r>
  <r>
    <x v="10"/>
    <x v="0"/>
    <x v="31"/>
    <x v="9"/>
    <n v="2.2457129999999998"/>
    <n v="1.289717"/>
  </r>
  <r>
    <x v="11"/>
    <x v="0"/>
    <x v="31"/>
    <x v="0"/>
    <n v="0.90440399999999999"/>
    <n v="1.26311"/>
  </r>
  <r>
    <x v="11"/>
    <x v="0"/>
    <x v="31"/>
    <x v="1"/>
    <n v="1.008667"/>
    <n v="1.26311"/>
  </r>
  <r>
    <x v="11"/>
    <x v="0"/>
    <x v="31"/>
    <x v="2"/>
    <n v="0.79469599999999996"/>
    <n v="1.26311"/>
  </r>
  <r>
    <x v="11"/>
    <x v="0"/>
    <x v="31"/>
    <x v="3"/>
    <n v="1.1782090000000001"/>
    <n v="1.26311"/>
  </r>
  <r>
    <x v="11"/>
    <x v="0"/>
    <x v="31"/>
    <x v="4"/>
    <n v="1.3929689999999999"/>
    <n v="1.26311"/>
  </r>
  <r>
    <x v="11"/>
    <x v="0"/>
    <x v="31"/>
    <x v="5"/>
    <n v="1.137586"/>
    <n v="1.26311"/>
  </r>
  <r>
    <x v="11"/>
    <x v="0"/>
    <x v="31"/>
    <x v="6"/>
    <n v="1.4254020000000001"/>
    <n v="1.26311"/>
  </r>
  <r>
    <x v="11"/>
    <x v="0"/>
    <x v="31"/>
    <x v="7"/>
    <n v="1.438518"/>
    <n v="1.26311"/>
  </r>
  <r>
    <x v="11"/>
    <x v="0"/>
    <x v="31"/>
    <x v="8"/>
    <n v="1.2649710000000001"/>
    <n v="1.26311"/>
  </r>
  <r>
    <x v="11"/>
    <x v="0"/>
    <x v="31"/>
    <x v="9"/>
    <n v="2.085677"/>
    <n v="1.26311"/>
  </r>
  <r>
    <x v="12"/>
    <x v="0"/>
    <x v="31"/>
    <x v="0"/>
    <n v="1.0569310000000001"/>
    <n v="1.2400929999999999"/>
  </r>
  <r>
    <x v="12"/>
    <x v="0"/>
    <x v="31"/>
    <x v="1"/>
    <n v="1.1660219999999999"/>
    <n v="1.2400929999999999"/>
  </r>
  <r>
    <x v="12"/>
    <x v="0"/>
    <x v="31"/>
    <x v="2"/>
    <n v="0.68845100000000004"/>
    <n v="1.2400929999999999"/>
  </r>
  <r>
    <x v="12"/>
    <x v="0"/>
    <x v="31"/>
    <x v="3"/>
    <n v="1.008"/>
    <n v="1.2400929999999999"/>
  </r>
  <r>
    <x v="12"/>
    <x v="0"/>
    <x v="31"/>
    <x v="4"/>
    <n v="1.225481"/>
    <n v="1.2400929999999999"/>
  </r>
  <r>
    <x v="12"/>
    <x v="0"/>
    <x v="31"/>
    <x v="5"/>
    <n v="1.573861"/>
    <n v="1.2400929999999999"/>
  </r>
  <r>
    <x v="12"/>
    <x v="0"/>
    <x v="31"/>
    <x v="6"/>
    <n v="1.3303430000000001"/>
    <n v="1.2400929999999999"/>
  </r>
  <r>
    <x v="12"/>
    <x v="0"/>
    <x v="31"/>
    <x v="7"/>
    <n v="1.2751809999999999"/>
    <n v="1.2400929999999999"/>
  </r>
  <r>
    <x v="12"/>
    <x v="0"/>
    <x v="31"/>
    <x v="8"/>
    <n v="1.1078030000000001"/>
    <n v="1.2400929999999999"/>
  </r>
  <r>
    <x v="12"/>
    <x v="0"/>
    <x v="31"/>
    <x v="9"/>
    <n v="1.968853"/>
    <n v="1.2400929999999999"/>
  </r>
  <r>
    <x v="13"/>
    <x v="0"/>
    <x v="31"/>
    <x v="0"/>
    <n v="1.041218"/>
    <n v="1.2613399999999999"/>
  </r>
  <r>
    <x v="13"/>
    <x v="0"/>
    <x v="31"/>
    <x v="1"/>
    <n v="1.340462"/>
    <n v="1.2613399999999999"/>
  </r>
  <r>
    <x v="13"/>
    <x v="0"/>
    <x v="31"/>
    <x v="2"/>
    <n v="0.91346300000000002"/>
    <n v="1.2613399999999999"/>
  </r>
  <r>
    <x v="13"/>
    <x v="0"/>
    <x v="31"/>
    <x v="3"/>
    <n v="1.008704"/>
    <n v="1.2613399999999999"/>
  </r>
  <r>
    <x v="13"/>
    <x v="0"/>
    <x v="31"/>
    <x v="4"/>
    <n v="1.0808249999999999"/>
    <n v="1.2613399999999999"/>
  </r>
  <r>
    <x v="13"/>
    <x v="0"/>
    <x v="31"/>
    <x v="5"/>
    <n v="1.5690740000000001"/>
    <n v="1.2613399999999999"/>
  </r>
  <r>
    <x v="13"/>
    <x v="0"/>
    <x v="31"/>
    <x v="6"/>
    <n v="1.55945"/>
    <n v="1.2613399999999999"/>
  </r>
  <r>
    <x v="13"/>
    <x v="0"/>
    <x v="31"/>
    <x v="7"/>
    <n v="1.5001150000000001"/>
    <n v="1.2613399999999999"/>
  </r>
  <r>
    <x v="13"/>
    <x v="0"/>
    <x v="31"/>
    <x v="8"/>
    <n v="1.1383129999999999"/>
    <n v="1.2613399999999999"/>
  </r>
  <r>
    <x v="13"/>
    <x v="0"/>
    <x v="31"/>
    <x v="9"/>
    <n v="1.461775"/>
    <n v="1.2613399999999999"/>
  </r>
  <r>
    <x v="14"/>
    <x v="0"/>
    <x v="31"/>
    <x v="0"/>
    <n v="1.08788"/>
    <n v="1.2192350000000001"/>
  </r>
  <r>
    <x v="14"/>
    <x v="0"/>
    <x v="31"/>
    <x v="1"/>
    <n v="1.0264359999999999"/>
    <n v="1.2192350000000001"/>
  </r>
  <r>
    <x v="14"/>
    <x v="0"/>
    <x v="31"/>
    <x v="2"/>
    <n v="0.91555600000000004"/>
    <n v="1.2192350000000001"/>
  </r>
  <r>
    <x v="14"/>
    <x v="0"/>
    <x v="31"/>
    <x v="3"/>
    <n v="0.94772299999999998"/>
    <n v="1.2192350000000001"/>
  </r>
  <r>
    <x v="14"/>
    <x v="0"/>
    <x v="31"/>
    <x v="4"/>
    <n v="1.1872389999999999"/>
    <n v="1.2192350000000001"/>
  </r>
  <r>
    <x v="14"/>
    <x v="0"/>
    <x v="31"/>
    <x v="5"/>
    <n v="1.6233010000000001"/>
    <n v="1.2192350000000001"/>
  </r>
  <r>
    <x v="14"/>
    <x v="0"/>
    <x v="31"/>
    <x v="6"/>
    <n v="1.146315"/>
    <n v="1.2192350000000001"/>
  </r>
  <r>
    <x v="14"/>
    <x v="0"/>
    <x v="31"/>
    <x v="7"/>
    <n v="1.552233"/>
    <n v="1.2192350000000001"/>
  </r>
  <r>
    <x v="14"/>
    <x v="0"/>
    <x v="31"/>
    <x v="8"/>
    <n v="1.418963"/>
    <n v="1.2192350000000001"/>
  </r>
  <r>
    <x v="14"/>
    <x v="0"/>
    <x v="31"/>
    <x v="9"/>
    <n v="1.286702"/>
    <n v="1.2192350000000001"/>
  </r>
  <r>
    <x v="15"/>
    <x v="0"/>
    <x v="31"/>
    <x v="0"/>
    <n v="0.93923299999999998"/>
    <n v="1.234772"/>
  </r>
  <r>
    <x v="15"/>
    <x v="0"/>
    <x v="31"/>
    <x v="1"/>
    <n v="1.0054190000000001"/>
    <n v="1.234772"/>
  </r>
  <r>
    <x v="15"/>
    <x v="0"/>
    <x v="31"/>
    <x v="2"/>
    <n v="1.1159920000000001"/>
    <n v="1.234772"/>
  </r>
  <r>
    <x v="15"/>
    <x v="0"/>
    <x v="31"/>
    <x v="3"/>
    <n v="0.91091599999999995"/>
    <n v="1.234772"/>
  </r>
  <r>
    <x v="15"/>
    <x v="0"/>
    <x v="31"/>
    <x v="4"/>
    <n v="1.362676"/>
    <n v="1.234772"/>
  </r>
  <r>
    <x v="15"/>
    <x v="0"/>
    <x v="31"/>
    <x v="5"/>
    <n v="1.6641170000000001"/>
    <n v="1.234772"/>
  </r>
  <r>
    <x v="15"/>
    <x v="0"/>
    <x v="31"/>
    <x v="6"/>
    <n v="1.1218779999999999"/>
    <n v="1.234772"/>
  </r>
  <r>
    <x v="15"/>
    <x v="0"/>
    <x v="31"/>
    <x v="7"/>
    <n v="1.450501"/>
    <n v="1.234772"/>
  </r>
  <r>
    <x v="15"/>
    <x v="0"/>
    <x v="31"/>
    <x v="8"/>
    <n v="1.32904"/>
    <n v="1.234772"/>
  </r>
  <r>
    <x v="15"/>
    <x v="0"/>
    <x v="31"/>
    <x v="9"/>
    <n v="1.4479420000000001"/>
    <n v="1.234772"/>
  </r>
  <r>
    <x v="16"/>
    <x v="0"/>
    <x v="31"/>
    <x v="0"/>
    <n v="0.95407200000000003"/>
    <n v="1.353172"/>
  </r>
  <r>
    <x v="16"/>
    <x v="0"/>
    <x v="31"/>
    <x v="1"/>
    <n v="0.83939399999999997"/>
    <n v="1.353172"/>
  </r>
  <r>
    <x v="16"/>
    <x v="0"/>
    <x v="31"/>
    <x v="2"/>
    <n v="1.1731480000000001"/>
    <n v="1.353172"/>
  </r>
  <r>
    <x v="16"/>
    <x v="0"/>
    <x v="31"/>
    <x v="3"/>
    <n v="1.116849"/>
    <n v="1.353172"/>
  </r>
  <r>
    <x v="16"/>
    <x v="0"/>
    <x v="31"/>
    <x v="4"/>
    <n v="1.6579029999999999"/>
    <n v="1.353172"/>
  </r>
  <r>
    <x v="16"/>
    <x v="0"/>
    <x v="31"/>
    <x v="5"/>
    <n v="1.768065"/>
    <n v="1.353172"/>
  </r>
  <r>
    <x v="16"/>
    <x v="0"/>
    <x v="31"/>
    <x v="6"/>
    <n v="1.2087330000000001"/>
    <n v="1.353172"/>
  </r>
  <r>
    <x v="16"/>
    <x v="0"/>
    <x v="31"/>
    <x v="7"/>
    <n v="1.6748449999999999"/>
    <n v="1.353172"/>
  </r>
  <r>
    <x v="16"/>
    <x v="0"/>
    <x v="31"/>
    <x v="8"/>
    <n v="1.5968059999999999"/>
    <n v="1.353172"/>
  </r>
  <r>
    <x v="16"/>
    <x v="0"/>
    <x v="31"/>
    <x v="9"/>
    <n v="1.5419"/>
    <n v="1.353172"/>
  </r>
  <r>
    <x v="17"/>
    <x v="0"/>
    <x v="31"/>
    <x v="0"/>
    <n v="0.79777299999999995"/>
    <n v="1.3042480000000001"/>
  </r>
  <r>
    <x v="17"/>
    <x v="0"/>
    <x v="31"/>
    <x v="1"/>
    <n v="0.80257699999999998"/>
    <n v="1.3042480000000001"/>
  </r>
  <r>
    <x v="17"/>
    <x v="0"/>
    <x v="31"/>
    <x v="2"/>
    <n v="1.1597329999999999"/>
    <n v="1.3042480000000001"/>
  </r>
  <r>
    <x v="17"/>
    <x v="0"/>
    <x v="31"/>
    <x v="3"/>
    <n v="0.98461299999999996"/>
    <n v="1.3042480000000001"/>
  </r>
  <r>
    <x v="17"/>
    <x v="0"/>
    <x v="31"/>
    <x v="4"/>
    <n v="1.4915259999999999"/>
    <n v="1.3042480000000001"/>
  </r>
  <r>
    <x v="17"/>
    <x v="0"/>
    <x v="31"/>
    <x v="5"/>
    <n v="1.4017649999999999"/>
    <n v="1.3042480000000001"/>
  </r>
  <r>
    <x v="17"/>
    <x v="0"/>
    <x v="31"/>
    <x v="6"/>
    <n v="1.288449"/>
    <n v="1.3042480000000001"/>
  </r>
  <r>
    <x v="17"/>
    <x v="0"/>
    <x v="31"/>
    <x v="7"/>
    <n v="1.8094239999999999"/>
    <n v="1.3042480000000001"/>
  </r>
  <r>
    <x v="17"/>
    <x v="0"/>
    <x v="31"/>
    <x v="8"/>
    <n v="1.7628379999999999"/>
    <n v="1.3042480000000001"/>
  </r>
  <r>
    <x v="17"/>
    <x v="0"/>
    <x v="31"/>
    <x v="9"/>
    <n v="1.5437799999999999"/>
    <n v="1.3042480000000001"/>
  </r>
  <r>
    <x v="18"/>
    <x v="0"/>
    <x v="31"/>
    <x v="0"/>
    <n v="0.61753800000000003"/>
    <n v="1.387648"/>
  </r>
  <r>
    <x v="18"/>
    <x v="0"/>
    <x v="31"/>
    <x v="1"/>
    <n v="0.84232099999999999"/>
    <n v="1.387648"/>
  </r>
  <r>
    <x v="18"/>
    <x v="0"/>
    <x v="31"/>
    <x v="2"/>
    <n v="0.94423599999999996"/>
    <n v="1.387648"/>
  </r>
  <r>
    <x v="18"/>
    <x v="0"/>
    <x v="31"/>
    <x v="3"/>
    <n v="0.95422099999999999"/>
    <n v="1.387648"/>
  </r>
  <r>
    <x v="18"/>
    <x v="0"/>
    <x v="31"/>
    <x v="4"/>
    <n v="1.815374"/>
    <n v="1.387648"/>
  </r>
  <r>
    <x v="18"/>
    <x v="0"/>
    <x v="31"/>
    <x v="5"/>
    <n v="1.5915189999999999"/>
    <n v="1.387648"/>
  </r>
  <r>
    <x v="18"/>
    <x v="0"/>
    <x v="31"/>
    <x v="6"/>
    <n v="1.45296"/>
    <n v="1.387648"/>
  </r>
  <r>
    <x v="18"/>
    <x v="0"/>
    <x v="31"/>
    <x v="7"/>
    <n v="1.73532"/>
    <n v="1.387648"/>
  </r>
  <r>
    <x v="18"/>
    <x v="0"/>
    <x v="31"/>
    <x v="8"/>
    <n v="2.0807850000000001"/>
    <n v="1.387648"/>
  </r>
  <r>
    <x v="18"/>
    <x v="0"/>
    <x v="31"/>
    <x v="9"/>
    <n v="1.8422050000000001"/>
    <n v="1.387648"/>
  </r>
  <r>
    <x v="19"/>
    <x v="0"/>
    <x v="31"/>
    <x v="0"/>
    <s v="#NULL!"/>
    <s v="#NULL!"/>
  </r>
  <r>
    <x v="19"/>
    <x v="0"/>
    <x v="31"/>
    <x v="1"/>
    <s v="#NULL!"/>
    <s v="#NULL!"/>
  </r>
  <r>
    <x v="19"/>
    <x v="0"/>
    <x v="31"/>
    <x v="2"/>
    <s v="#NULL!"/>
    <s v="#NULL!"/>
  </r>
  <r>
    <x v="19"/>
    <x v="0"/>
    <x v="31"/>
    <x v="3"/>
    <s v="#NULL!"/>
    <s v="#NULL!"/>
  </r>
  <r>
    <x v="19"/>
    <x v="0"/>
    <x v="31"/>
    <x v="4"/>
    <s v="#NULL!"/>
    <s v="#NULL!"/>
  </r>
  <r>
    <x v="19"/>
    <x v="0"/>
    <x v="31"/>
    <x v="5"/>
    <s v="#NULL!"/>
    <s v="#NULL!"/>
  </r>
  <r>
    <x v="19"/>
    <x v="0"/>
    <x v="31"/>
    <x v="6"/>
    <s v="#NULL!"/>
    <s v="#NULL!"/>
  </r>
  <r>
    <x v="19"/>
    <x v="0"/>
    <x v="31"/>
    <x v="7"/>
    <s v="#NULL!"/>
    <s v="#NULL!"/>
  </r>
  <r>
    <x v="19"/>
    <x v="0"/>
    <x v="31"/>
    <x v="8"/>
    <s v="#NULL!"/>
    <s v="#NULL!"/>
  </r>
  <r>
    <x v="19"/>
    <x v="0"/>
    <x v="31"/>
    <x v="9"/>
    <s v="#NULL!"/>
    <s v="#NULL!"/>
  </r>
  <r>
    <x v="20"/>
    <x v="0"/>
    <x v="31"/>
    <x v="0"/>
    <s v="#NULL!"/>
    <s v="#NULL!"/>
  </r>
  <r>
    <x v="20"/>
    <x v="0"/>
    <x v="31"/>
    <x v="1"/>
    <s v="#NULL!"/>
    <s v="#NULL!"/>
  </r>
  <r>
    <x v="20"/>
    <x v="0"/>
    <x v="31"/>
    <x v="2"/>
    <s v="#NULL!"/>
    <s v="#NULL!"/>
  </r>
  <r>
    <x v="20"/>
    <x v="0"/>
    <x v="31"/>
    <x v="3"/>
    <s v="#NULL!"/>
    <s v="#NULL!"/>
  </r>
  <r>
    <x v="20"/>
    <x v="0"/>
    <x v="31"/>
    <x v="4"/>
    <s v="#NULL!"/>
    <s v="#NULL!"/>
  </r>
  <r>
    <x v="20"/>
    <x v="0"/>
    <x v="31"/>
    <x v="5"/>
    <s v="#NULL!"/>
    <s v="#NULL!"/>
  </r>
  <r>
    <x v="20"/>
    <x v="0"/>
    <x v="31"/>
    <x v="6"/>
    <s v="#NULL!"/>
    <s v="#NULL!"/>
  </r>
  <r>
    <x v="20"/>
    <x v="0"/>
    <x v="31"/>
    <x v="7"/>
    <s v="#NULL!"/>
    <s v="#NULL!"/>
  </r>
  <r>
    <x v="20"/>
    <x v="0"/>
    <x v="31"/>
    <x v="8"/>
    <s v="#NULL!"/>
    <s v="#NULL!"/>
  </r>
  <r>
    <x v="20"/>
    <x v="0"/>
    <x v="31"/>
    <x v="9"/>
    <s v="#NULL!"/>
    <s v="#NULL!"/>
  </r>
  <r>
    <x v="0"/>
    <x v="0"/>
    <x v="32"/>
    <x v="0"/>
    <s v="#NULL!"/>
    <s v="#NULL!"/>
  </r>
  <r>
    <x v="0"/>
    <x v="0"/>
    <x v="32"/>
    <x v="1"/>
    <s v="#NULL!"/>
    <s v="#NULL!"/>
  </r>
  <r>
    <x v="0"/>
    <x v="0"/>
    <x v="32"/>
    <x v="2"/>
    <s v="#NULL!"/>
    <s v="#NULL!"/>
  </r>
  <r>
    <x v="0"/>
    <x v="0"/>
    <x v="32"/>
    <x v="3"/>
    <s v="#NULL!"/>
    <s v="#NULL!"/>
  </r>
  <r>
    <x v="0"/>
    <x v="0"/>
    <x v="32"/>
    <x v="4"/>
    <s v="#NULL!"/>
    <s v="#NULL!"/>
  </r>
  <r>
    <x v="0"/>
    <x v="0"/>
    <x v="32"/>
    <x v="5"/>
    <s v="#NULL!"/>
    <s v="#NULL!"/>
  </r>
  <r>
    <x v="0"/>
    <x v="0"/>
    <x v="32"/>
    <x v="6"/>
    <s v="#NULL!"/>
    <s v="#NULL!"/>
  </r>
  <r>
    <x v="0"/>
    <x v="0"/>
    <x v="32"/>
    <x v="7"/>
    <s v="#NULL!"/>
    <s v="#NULL!"/>
  </r>
  <r>
    <x v="0"/>
    <x v="0"/>
    <x v="32"/>
    <x v="8"/>
    <s v="#NULL!"/>
    <s v="#NULL!"/>
  </r>
  <r>
    <x v="0"/>
    <x v="0"/>
    <x v="32"/>
    <x v="9"/>
    <s v="#NULL!"/>
    <s v="#NULL!"/>
  </r>
  <r>
    <x v="1"/>
    <x v="0"/>
    <x v="32"/>
    <x v="0"/>
    <s v="#NULL!"/>
    <s v="#NULL!"/>
  </r>
  <r>
    <x v="1"/>
    <x v="0"/>
    <x v="32"/>
    <x v="1"/>
    <s v="#NULL!"/>
    <s v="#NULL!"/>
  </r>
  <r>
    <x v="1"/>
    <x v="0"/>
    <x v="32"/>
    <x v="2"/>
    <s v="#NULL!"/>
    <s v="#NULL!"/>
  </r>
  <r>
    <x v="1"/>
    <x v="0"/>
    <x v="32"/>
    <x v="3"/>
    <s v="#NULL!"/>
    <s v="#NULL!"/>
  </r>
  <r>
    <x v="1"/>
    <x v="0"/>
    <x v="32"/>
    <x v="4"/>
    <s v="#NULL!"/>
    <s v="#NULL!"/>
  </r>
  <r>
    <x v="1"/>
    <x v="0"/>
    <x v="32"/>
    <x v="5"/>
    <s v="#NULL!"/>
    <s v="#NULL!"/>
  </r>
  <r>
    <x v="1"/>
    <x v="0"/>
    <x v="32"/>
    <x v="6"/>
    <s v="#NULL!"/>
    <s v="#NULL!"/>
  </r>
  <r>
    <x v="1"/>
    <x v="0"/>
    <x v="32"/>
    <x v="7"/>
    <s v="#NULL!"/>
    <s v="#NULL!"/>
  </r>
  <r>
    <x v="1"/>
    <x v="0"/>
    <x v="32"/>
    <x v="8"/>
    <s v="#NULL!"/>
    <s v="#NULL!"/>
  </r>
  <r>
    <x v="1"/>
    <x v="0"/>
    <x v="32"/>
    <x v="9"/>
    <s v="#NULL!"/>
    <s v="#NULL!"/>
  </r>
  <r>
    <x v="2"/>
    <x v="0"/>
    <x v="32"/>
    <x v="0"/>
    <n v="4.3972379999999998"/>
    <n v="6.2580809999999998"/>
  </r>
  <r>
    <x v="2"/>
    <x v="0"/>
    <x v="32"/>
    <x v="1"/>
    <n v="3.6801490000000001"/>
    <n v="6.2580809999999998"/>
  </r>
  <r>
    <x v="2"/>
    <x v="0"/>
    <x v="32"/>
    <x v="2"/>
    <n v="4.089791"/>
    <n v="6.2580809999999998"/>
  </r>
  <r>
    <x v="2"/>
    <x v="0"/>
    <x v="32"/>
    <x v="3"/>
    <n v="4.8298240000000003"/>
    <n v="6.2580809999999998"/>
  </r>
  <r>
    <x v="2"/>
    <x v="0"/>
    <x v="32"/>
    <x v="4"/>
    <n v="6.3205450000000001"/>
    <n v="6.2580809999999998"/>
  </r>
  <r>
    <x v="2"/>
    <x v="0"/>
    <x v="32"/>
    <x v="5"/>
    <n v="7.0257399999999999"/>
    <n v="6.2580809999999998"/>
  </r>
  <r>
    <x v="2"/>
    <x v="0"/>
    <x v="32"/>
    <x v="6"/>
    <n v="6.7520800000000003"/>
    <n v="6.2580809999999998"/>
  </r>
  <r>
    <x v="2"/>
    <x v="0"/>
    <x v="32"/>
    <x v="7"/>
    <n v="7.2873830000000002"/>
    <n v="6.2580809999999998"/>
  </r>
  <r>
    <x v="2"/>
    <x v="0"/>
    <x v="32"/>
    <x v="8"/>
    <n v="7.2970430000000004"/>
    <n v="6.2580809999999998"/>
  </r>
  <r>
    <x v="2"/>
    <x v="0"/>
    <x v="32"/>
    <x v="9"/>
    <n v="10.901023"/>
    <n v="6.2580809999999998"/>
  </r>
  <r>
    <x v="3"/>
    <x v="0"/>
    <x v="32"/>
    <x v="0"/>
    <n v="3.6055790000000001"/>
    <n v="5.9400620000000002"/>
  </r>
  <r>
    <x v="3"/>
    <x v="0"/>
    <x v="32"/>
    <x v="1"/>
    <n v="3.999873"/>
    <n v="5.9400620000000002"/>
  </r>
  <r>
    <x v="3"/>
    <x v="0"/>
    <x v="32"/>
    <x v="2"/>
    <n v="4.8822260000000002"/>
    <n v="5.9400620000000002"/>
  </r>
  <r>
    <x v="3"/>
    <x v="0"/>
    <x v="32"/>
    <x v="3"/>
    <n v="4.2177199999999999"/>
    <n v="5.9400620000000002"/>
  </r>
  <r>
    <x v="3"/>
    <x v="0"/>
    <x v="32"/>
    <x v="4"/>
    <n v="5.5203519999999999"/>
    <n v="5.9400620000000002"/>
  </r>
  <r>
    <x v="3"/>
    <x v="0"/>
    <x v="32"/>
    <x v="5"/>
    <n v="5.8778790000000001"/>
    <n v="5.9400620000000002"/>
  </r>
  <r>
    <x v="3"/>
    <x v="0"/>
    <x v="32"/>
    <x v="6"/>
    <n v="6.5439920000000003"/>
    <n v="5.9400620000000002"/>
  </r>
  <r>
    <x v="3"/>
    <x v="0"/>
    <x v="32"/>
    <x v="7"/>
    <n v="6.9337429999999998"/>
    <n v="5.9400620000000002"/>
  </r>
  <r>
    <x v="3"/>
    <x v="0"/>
    <x v="32"/>
    <x v="8"/>
    <n v="7.604679"/>
    <n v="5.9400620000000002"/>
  </r>
  <r>
    <x v="3"/>
    <x v="0"/>
    <x v="32"/>
    <x v="9"/>
    <n v="10.214577"/>
    <n v="5.9400620000000002"/>
  </r>
  <r>
    <x v="4"/>
    <x v="0"/>
    <x v="32"/>
    <x v="0"/>
    <n v="3.2007460000000001"/>
    <n v="5.6399679999999996"/>
  </r>
  <r>
    <x v="4"/>
    <x v="0"/>
    <x v="32"/>
    <x v="1"/>
    <n v="4.1538570000000004"/>
    <n v="5.6399679999999996"/>
  </r>
  <r>
    <x v="4"/>
    <x v="0"/>
    <x v="32"/>
    <x v="2"/>
    <n v="4.762302"/>
    <n v="5.6399679999999996"/>
  </r>
  <r>
    <x v="4"/>
    <x v="0"/>
    <x v="32"/>
    <x v="3"/>
    <n v="3.6182989999999999"/>
    <n v="5.6399679999999996"/>
  </r>
  <r>
    <x v="4"/>
    <x v="0"/>
    <x v="32"/>
    <x v="4"/>
    <n v="5.1572849999999999"/>
    <n v="5.6399679999999996"/>
  </r>
  <r>
    <x v="4"/>
    <x v="0"/>
    <x v="32"/>
    <x v="5"/>
    <n v="6.1258739999999996"/>
    <n v="5.6399679999999996"/>
  </r>
  <r>
    <x v="4"/>
    <x v="0"/>
    <x v="32"/>
    <x v="6"/>
    <n v="6.0078909999999999"/>
    <n v="5.6399679999999996"/>
  </r>
  <r>
    <x v="4"/>
    <x v="0"/>
    <x v="32"/>
    <x v="7"/>
    <n v="6.135446"/>
    <n v="5.6399679999999996"/>
  </r>
  <r>
    <x v="4"/>
    <x v="0"/>
    <x v="32"/>
    <x v="8"/>
    <n v="7.2430979999999998"/>
    <n v="5.6399679999999996"/>
  </r>
  <r>
    <x v="4"/>
    <x v="0"/>
    <x v="32"/>
    <x v="9"/>
    <n v="9.9948859999999993"/>
    <n v="5.6399679999999996"/>
  </r>
  <r>
    <x v="5"/>
    <x v="0"/>
    <x v="32"/>
    <x v="0"/>
    <n v="3.4639730000000002"/>
    <n v="5.3533999999999997"/>
  </r>
  <r>
    <x v="5"/>
    <x v="0"/>
    <x v="32"/>
    <x v="1"/>
    <n v="4.1312879999999996"/>
    <n v="5.3533999999999997"/>
  </r>
  <r>
    <x v="5"/>
    <x v="0"/>
    <x v="32"/>
    <x v="2"/>
    <n v="4.8444669999999999"/>
    <n v="5.3533999999999997"/>
  </r>
  <r>
    <x v="5"/>
    <x v="0"/>
    <x v="32"/>
    <x v="3"/>
    <n v="3.6487059999999998"/>
    <n v="5.3533999999999997"/>
  </r>
  <r>
    <x v="5"/>
    <x v="0"/>
    <x v="32"/>
    <x v="4"/>
    <n v="4.8291209999999998"/>
    <n v="5.3533999999999997"/>
  </r>
  <r>
    <x v="5"/>
    <x v="0"/>
    <x v="32"/>
    <x v="5"/>
    <n v="5.0173540000000001"/>
    <n v="5.3533999999999997"/>
  </r>
  <r>
    <x v="5"/>
    <x v="0"/>
    <x v="32"/>
    <x v="6"/>
    <n v="5.2702220000000004"/>
    <n v="5.3533999999999997"/>
  </r>
  <r>
    <x v="5"/>
    <x v="0"/>
    <x v="32"/>
    <x v="7"/>
    <n v="5.462847"/>
    <n v="5.3533999999999997"/>
  </r>
  <r>
    <x v="5"/>
    <x v="0"/>
    <x v="32"/>
    <x v="8"/>
    <n v="7.2607900000000001"/>
    <n v="5.3533999999999997"/>
  </r>
  <r>
    <x v="5"/>
    <x v="0"/>
    <x v="32"/>
    <x v="9"/>
    <n v="9.6052320000000009"/>
    <n v="5.3533999999999997"/>
  </r>
  <r>
    <x v="6"/>
    <x v="0"/>
    <x v="32"/>
    <x v="0"/>
    <n v="3.5508660000000001"/>
    <n v="5.1250429999999998"/>
  </r>
  <r>
    <x v="6"/>
    <x v="0"/>
    <x v="32"/>
    <x v="1"/>
    <n v="3.3623980000000002"/>
    <n v="5.1250429999999998"/>
  </r>
  <r>
    <x v="6"/>
    <x v="0"/>
    <x v="32"/>
    <x v="2"/>
    <n v="4.5611090000000001"/>
    <n v="5.1250429999999998"/>
  </r>
  <r>
    <x v="6"/>
    <x v="0"/>
    <x v="32"/>
    <x v="3"/>
    <n v="3.48149"/>
    <n v="5.1250429999999998"/>
  </r>
  <r>
    <x v="6"/>
    <x v="0"/>
    <x v="32"/>
    <x v="4"/>
    <n v="4.9802429999999998"/>
    <n v="5.1250429999999998"/>
  </r>
  <r>
    <x v="6"/>
    <x v="0"/>
    <x v="32"/>
    <x v="5"/>
    <n v="4.665419"/>
    <n v="5.1250429999999998"/>
  </r>
  <r>
    <x v="6"/>
    <x v="0"/>
    <x v="32"/>
    <x v="6"/>
    <n v="5.6715299999999997"/>
    <n v="5.1250429999999998"/>
  </r>
  <r>
    <x v="6"/>
    <x v="0"/>
    <x v="32"/>
    <x v="7"/>
    <n v="5.0596589999999999"/>
    <n v="5.1250429999999998"/>
  </r>
  <r>
    <x v="6"/>
    <x v="0"/>
    <x v="32"/>
    <x v="8"/>
    <n v="6.997153"/>
    <n v="5.1250429999999998"/>
  </r>
  <r>
    <x v="6"/>
    <x v="0"/>
    <x v="32"/>
    <x v="9"/>
    <n v="8.9205670000000001"/>
    <n v="5.1250429999999998"/>
  </r>
  <r>
    <x v="7"/>
    <x v="0"/>
    <x v="32"/>
    <x v="0"/>
    <n v="3.345218"/>
    <n v="4.9070419999999997"/>
  </r>
  <r>
    <x v="7"/>
    <x v="0"/>
    <x v="32"/>
    <x v="1"/>
    <n v="3.546135"/>
    <n v="4.9070419999999997"/>
  </r>
  <r>
    <x v="7"/>
    <x v="0"/>
    <x v="32"/>
    <x v="2"/>
    <n v="4.4079370000000004"/>
    <n v="4.9070419999999997"/>
  </r>
  <r>
    <x v="7"/>
    <x v="0"/>
    <x v="32"/>
    <x v="3"/>
    <n v="3.4964040000000001"/>
    <n v="4.9070419999999997"/>
  </r>
  <r>
    <x v="7"/>
    <x v="0"/>
    <x v="32"/>
    <x v="4"/>
    <n v="4.562214"/>
    <n v="4.9070419999999997"/>
  </r>
  <r>
    <x v="7"/>
    <x v="0"/>
    <x v="32"/>
    <x v="5"/>
    <n v="4.6436279999999996"/>
    <n v="4.9070419999999997"/>
  </r>
  <r>
    <x v="7"/>
    <x v="0"/>
    <x v="32"/>
    <x v="6"/>
    <n v="5.3526499999999997"/>
    <n v="4.9070419999999997"/>
  </r>
  <r>
    <x v="7"/>
    <x v="0"/>
    <x v="32"/>
    <x v="7"/>
    <n v="4.4018100000000002"/>
    <n v="4.9070419999999997"/>
  </r>
  <r>
    <x v="7"/>
    <x v="0"/>
    <x v="32"/>
    <x v="8"/>
    <n v="6.7879719999999999"/>
    <n v="4.9070419999999997"/>
  </r>
  <r>
    <x v="7"/>
    <x v="0"/>
    <x v="32"/>
    <x v="9"/>
    <n v="8.5264559999999996"/>
    <n v="4.9070419999999997"/>
  </r>
  <r>
    <x v="8"/>
    <x v="0"/>
    <x v="32"/>
    <x v="0"/>
    <n v="3.2293669999999999"/>
    <n v="4.5821399999999999"/>
  </r>
  <r>
    <x v="8"/>
    <x v="0"/>
    <x v="32"/>
    <x v="1"/>
    <n v="2.8747609999999999"/>
    <n v="4.5821399999999999"/>
  </r>
  <r>
    <x v="8"/>
    <x v="0"/>
    <x v="32"/>
    <x v="2"/>
    <n v="3.4079609999999998"/>
    <n v="4.5821399999999999"/>
  </r>
  <r>
    <x v="8"/>
    <x v="0"/>
    <x v="32"/>
    <x v="3"/>
    <n v="3.176383"/>
    <n v="4.5821399999999999"/>
  </r>
  <r>
    <x v="8"/>
    <x v="0"/>
    <x v="32"/>
    <x v="4"/>
    <n v="4.1452770000000001"/>
    <n v="4.5821399999999999"/>
  </r>
  <r>
    <x v="8"/>
    <x v="0"/>
    <x v="32"/>
    <x v="5"/>
    <n v="4.8456200000000003"/>
    <n v="4.5821399999999999"/>
  </r>
  <r>
    <x v="8"/>
    <x v="0"/>
    <x v="32"/>
    <x v="6"/>
    <n v="4.9759320000000002"/>
    <n v="4.5821399999999999"/>
  </r>
  <r>
    <x v="8"/>
    <x v="0"/>
    <x v="32"/>
    <x v="7"/>
    <n v="4.6458000000000004"/>
    <n v="4.5821399999999999"/>
  </r>
  <r>
    <x v="8"/>
    <x v="0"/>
    <x v="32"/>
    <x v="8"/>
    <n v="6.1590009999999999"/>
    <n v="4.5821399999999999"/>
  </r>
  <r>
    <x v="8"/>
    <x v="0"/>
    <x v="32"/>
    <x v="9"/>
    <n v="8.3612959999999994"/>
    <n v="4.5821399999999999"/>
  </r>
  <r>
    <x v="9"/>
    <x v="0"/>
    <x v="32"/>
    <x v="0"/>
    <n v="3.5804870000000002"/>
    <n v="4.131748"/>
  </r>
  <r>
    <x v="9"/>
    <x v="0"/>
    <x v="32"/>
    <x v="1"/>
    <n v="2.2367300000000001"/>
    <n v="4.131748"/>
  </r>
  <r>
    <x v="9"/>
    <x v="0"/>
    <x v="32"/>
    <x v="2"/>
    <n v="3.0186609999999998"/>
    <n v="4.131748"/>
  </r>
  <r>
    <x v="9"/>
    <x v="0"/>
    <x v="32"/>
    <x v="3"/>
    <n v="2.7693919999999999"/>
    <n v="4.131748"/>
  </r>
  <r>
    <x v="9"/>
    <x v="0"/>
    <x v="32"/>
    <x v="4"/>
    <n v="3.821043"/>
    <n v="4.131748"/>
  </r>
  <r>
    <x v="9"/>
    <x v="0"/>
    <x v="32"/>
    <x v="5"/>
    <n v="3.8467880000000001"/>
    <n v="4.131748"/>
  </r>
  <r>
    <x v="9"/>
    <x v="0"/>
    <x v="32"/>
    <x v="6"/>
    <n v="4.6865459999999999"/>
    <n v="4.131748"/>
  </r>
  <r>
    <x v="9"/>
    <x v="0"/>
    <x v="32"/>
    <x v="7"/>
    <n v="4.2803620000000002"/>
    <n v="4.131748"/>
  </r>
  <r>
    <x v="9"/>
    <x v="0"/>
    <x v="32"/>
    <x v="8"/>
    <n v="5.4425379999999999"/>
    <n v="4.131748"/>
  </r>
  <r>
    <x v="9"/>
    <x v="0"/>
    <x v="32"/>
    <x v="9"/>
    <n v="7.6349270000000002"/>
    <n v="4.131748"/>
  </r>
  <r>
    <x v="10"/>
    <x v="0"/>
    <x v="32"/>
    <x v="0"/>
    <n v="3.256691"/>
    <n v="3.9158249999999999"/>
  </r>
  <r>
    <x v="10"/>
    <x v="0"/>
    <x v="32"/>
    <x v="1"/>
    <n v="2.2593860000000001"/>
    <n v="3.9158249999999999"/>
  </r>
  <r>
    <x v="10"/>
    <x v="0"/>
    <x v="32"/>
    <x v="2"/>
    <n v="2.7587470000000001"/>
    <n v="3.9158249999999999"/>
  </r>
  <r>
    <x v="10"/>
    <x v="0"/>
    <x v="32"/>
    <x v="3"/>
    <n v="2.8037030000000001"/>
    <n v="3.9158249999999999"/>
  </r>
  <r>
    <x v="10"/>
    <x v="0"/>
    <x v="32"/>
    <x v="4"/>
    <n v="3.5389699999999999"/>
    <n v="3.9158249999999999"/>
  </r>
  <r>
    <x v="10"/>
    <x v="0"/>
    <x v="32"/>
    <x v="5"/>
    <n v="3.5762610000000001"/>
    <n v="3.9158249999999999"/>
  </r>
  <r>
    <x v="10"/>
    <x v="0"/>
    <x v="32"/>
    <x v="6"/>
    <n v="4.4590170000000002"/>
    <n v="3.9158249999999999"/>
  </r>
  <r>
    <x v="10"/>
    <x v="0"/>
    <x v="32"/>
    <x v="7"/>
    <n v="3.6208"/>
    <n v="3.9158249999999999"/>
  </r>
  <r>
    <x v="10"/>
    <x v="0"/>
    <x v="32"/>
    <x v="8"/>
    <n v="5.6149820000000004"/>
    <n v="3.9158249999999999"/>
  </r>
  <r>
    <x v="10"/>
    <x v="0"/>
    <x v="32"/>
    <x v="9"/>
    <n v="7.2696889999999996"/>
    <n v="3.9158249999999999"/>
  </r>
  <r>
    <x v="11"/>
    <x v="0"/>
    <x v="32"/>
    <x v="0"/>
    <n v="2.9775299999999998"/>
    <n v="3.5958030000000001"/>
  </r>
  <r>
    <x v="11"/>
    <x v="0"/>
    <x v="32"/>
    <x v="1"/>
    <n v="2.4208310000000002"/>
    <n v="3.5958030000000001"/>
  </r>
  <r>
    <x v="11"/>
    <x v="0"/>
    <x v="32"/>
    <x v="2"/>
    <n v="2.6448640000000001"/>
    <n v="3.5958030000000001"/>
  </r>
  <r>
    <x v="11"/>
    <x v="0"/>
    <x v="32"/>
    <x v="3"/>
    <n v="2.5264489999999999"/>
    <n v="3.5958030000000001"/>
  </r>
  <r>
    <x v="11"/>
    <x v="0"/>
    <x v="32"/>
    <x v="4"/>
    <n v="2.86191"/>
    <n v="3.5958030000000001"/>
  </r>
  <r>
    <x v="11"/>
    <x v="0"/>
    <x v="32"/>
    <x v="5"/>
    <n v="2.8078319999999999"/>
    <n v="3.5958030000000001"/>
  </r>
  <r>
    <x v="11"/>
    <x v="0"/>
    <x v="32"/>
    <x v="6"/>
    <n v="4.0097899999999997"/>
    <n v="3.5958030000000001"/>
  </r>
  <r>
    <x v="11"/>
    <x v="0"/>
    <x v="32"/>
    <x v="7"/>
    <n v="3.2615889999999998"/>
    <n v="3.5958030000000001"/>
  </r>
  <r>
    <x v="11"/>
    <x v="0"/>
    <x v="32"/>
    <x v="8"/>
    <n v="5.473973"/>
    <n v="3.5958030000000001"/>
  </r>
  <r>
    <x v="11"/>
    <x v="0"/>
    <x v="32"/>
    <x v="9"/>
    <n v="6.9732609999999999"/>
    <n v="3.5958030000000001"/>
  </r>
  <r>
    <x v="12"/>
    <x v="0"/>
    <x v="32"/>
    <x v="0"/>
    <n v="2.6191469999999999"/>
    <n v="3.409189"/>
  </r>
  <r>
    <x v="12"/>
    <x v="0"/>
    <x v="32"/>
    <x v="1"/>
    <n v="1.867955"/>
    <n v="3.409189"/>
  </r>
  <r>
    <x v="12"/>
    <x v="0"/>
    <x v="32"/>
    <x v="2"/>
    <n v="2.467352"/>
    <n v="3.409189"/>
  </r>
  <r>
    <x v="12"/>
    <x v="0"/>
    <x v="32"/>
    <x v="3"/>
    <n v="2.4398840000000002"/>
    <n v="3.409189"/>
  </r>
  <r>
    <x v="12"/>
    <x v="0"/>
    <x v="32"/>
    <x v="4"/>
    <n v="2.8785859999999999"/>
    <n v="3.409189"/>
  </r>
  <r>
    <x v="12"/>
    <x v="0"/>
    <x v="32"/>
    <x v="5"/>
    <n v="2.6497380000000001"/>
    <n v="3.409189"/>
  </r>
  <r>
    <x v="12"/>
    <x v="0"/>
    <x v="32"/>
    <x v="6"/>
    <n v="4.0476580000000002"/>
    <n v="3.409189"/>
  </r>
  <r>
    <x v="12"/>
    <x v="0"/>
    <x v="32"/>
    <x v="7"/>
    <n v="3.4690840000000001"/>
    <n v="3.409189"/>
  </r>
  <r>
    <x v="12"/>
    <x v="0"/>
    <x v="32"/>
    <x v="8"/>
    <n v="5.141451"/>
    <n v="3.409189"/>
  </r>
  <r>
    <x v="12"/>
    <x v="0"/>
    <x v="32"/>
    <x v="9"/>
    <n v="6.5110380000000001"/>
    <n v="3.409189"/>
  </r>
  <r>
    <x v="13"/>
    <x v="0"/>
    <x v="32"/>
    <x v="0"/>
    <n v="2.6122890000000001"/>
    <n v="3.3095150000000002"/>
  </r>
  <r>
    <x v="13"/>
    <x v="0"/>
    <x v="32"/>
    <x v="1"/>
    <n v="2.0908910000000001"/>
    <n v="3.3095150000000002"/>
  </r>
  <r>
    <x v="13"/>
    <x v="0"/>
    <x v="32"/>
    <x v="2"/>
    <n v="2.6120549999999998"/>
    <n v="3.3095150000000002"/>
  </r>
  <r>
    <x v="13"/>
    <x v="0"/>
    <x v="32"/>
    <x v="3"/>
    <n v="2.480178"/>
    <n v="3.3095150000000002"/>
  </r>
  <r>
    <x v="13"/>
    <x v="0"/>
    <x v="32"/>
    <x v="4"/>
    <n v="2.9647640000000002"/>
    <n v="3.3095150000000002"/>
  </r>
  <r>
    <x v="13"/>
    <x v="0"/>
    <x v="32"/>
    <x v="5"/>
    <n v="2.5558200000000002"/>
    <n v="3.3095150000000002"/>
  </r>
  <r>
    <x v="13"/>
    <x v="0"/>
    <x v="32"/>
    <x v="6"/>
    <n v="4.1105600000000004"/>
    <n v="3.3095150000000002"/>
  </r>
  <r>
    <x v="13"/>
    <x v="0"/>
    <x v="32"/>
    <x v="7"/>
    <n v="2.628466"/>
    <n v="3.3095150000000002"/>
  </r>
  <r>
    <x v="13"/>
    <x v="0"/>
    <x v="32"/>
    <x v="8"/>
    <n v="5.0320510000000001"/>
    <n v="3.3095150000000002"/>
  </r>
  <r>
    <x v="13"/>
    <x v="0"/>
    <x v="32"/>
    <x v="9"/>
    <n v="6.008076"/>
    <n v="3.3095150000000002"/>
  </r>
  <r>
    <x v="14"/>
    <x v="0"/>
    <x v="32"/>
    <x v="0"/>
    <n v="2.5951740000000001"/>
    <n v="3.3460040000000002"/>
  </r>
  <r>
    <x v="14"/>
    <x v="0"/>
    <x v="32"/>
    <x v="1"/>
    <n v="2.3873310000000001"/>
    <n v="3.3460040000000002"/>
  </r>
  <r>
    <x v="14"/>
    <x v="0"/>
    <x v="32"/>
    <x v="2"/>
    <n v="2.570681"/>
    <n v="3.3460040000000002"/>
  </r>
  <r>
    <x v="14"/>
    <x v="0"/>
    <x v="32"/>
    <x v="3"/>
    <n v="2.417173"/>
    <n v="3.3460040000000002"/>
  </r>
  <r>
    <x v="14"/>
    <x v="0"/>
    <x v="32"/>
    <x v="4"/>
    <n v="2.9634049999999998"/>
    <n v="3.3460040000000002"/>
  </r>
  <r>
    <x v="14"/>
    <x v="0"/>
    <x v="32"/>
    <x v="5"/>
    <n v="2.9646249999999998"/>
    <n v="3.3460040000000002"/>
  </r>
  <r>
    <x v="14"/>
    <x v="0"/>
    <x v="32"/>
    <x v="6"/>
    <n v="3.9796490000000002"/>
    <n v="3.3460040000000002"/>
  </r>
  <r>
    <x v="14"/>
    <x v="0"/>
    <x v="32"/>
    <x v="7"/>
    <n v="2.7320190000000002"/>
    <n v="3.3460040000000002"/>
  </r>
  <r>
    <x v="14"/>
    <x v="0"/>
    <x v="32"/>
    <x v="8"/>
    <n v="5.0600490000000002"/>
    <n v="3.3460040000000002"/>
  </r>
  <r>
    <x v="14"/>
    <x v="0"/>
    <x v="32"/>
    <x v="9"/>
    <n v="5.7899310000000002"/>
    <n v="3.3460040000000002"/>
  </r>
  <r>
    <x v="15"/>
    <x v="0"/>
    <x v="32"/>
    <x v="0"/>
    <n v="2.2329759999999998"/>
    <n v="3.0549110000000002"/>
  </r>
  <r>
    <x v="15"/>
    <x v="0"/>
    <x v="32"/>
    <x v="1"/>
    <n v="2.222296"/>
    <n v="3.0549110000000002"/>
  </r>
  <r>
    <x v="15"/>
    <x v="0"/>
    <x v="32"/>
    <x v="2"/>
    <n v="2.547825"/>
    <n v="3.0549110000000002"/>
  </r>
  <r>
    <x v="15"/>
    <x v="0"/>
    <x v="32"/>
    <x v="3"/>
    <n v="2.2911380000000001"/>
    <n v="3.0549110000000002"/>
  </r>
  <r>
    <x v="15"/>
    <x v="0"/>
    <x v="32"/>
    <x v="4"/>
    <n v="2.8677670000000002"/>
    <n v="3.0549110000000002"/>
  </r>
  <r>
    <x v="15"/>
    <x v="0"/>
    <x v="32"/>
    <x v="5"/>
    <n v="2.7076289999999998"/>
    <n v="3.0549110000000002"/>
  </r>
  <r>
    <x v="15"/>
    <x v="0"/>
    <x v="32"/>
    <x v="6"/>
    <n v="3.4915319999999999"/>
    <n v="3.0549110000000002"/>
  </r>
  <r>
    <x v="15"/>
    <x v="0"/>
    <x v="32"/>
    <x v="7"/>
    <n v="2.7403040000000001"/>
    <n v="3.0549110000000002"/>
  </r>
  <r>
    <x v="15"/>
    <x v="0"/>
    <x v="32"/>
    <x v="8"/>
    <n v="4.2175830000000003"/>
    <n v="3.0549110000000002"/>
  </r>
  <r>
    <x v="15"/>
    <x v="0"/>
    <x v="32"/>
    <x v="9"/>
    <n v="5.2300620000000002"/>
    <n v="3.0549110000000002"/>
  </r>
  <r>
    <x v="16"/>
    <x v="0"/>
    <x v="32"/>
    <x v="0"/>
    <n v="2.1707700000000001"/>
    <n v="3.04223"/>
  </r>
  <r>
    <x v="16"/>
    <x v="0"/>
    <x v="32"/>
    <x v="1"/>
    <n v="2.3658869999999999"/>
    <n v="3.04223"/>
  </r>
  <r>
    <x v="16"/>
    <x v="0"/>
    <x v="32"/>
    <x v="2"/>
    <n v="2.1223839999999998"/>
    <n v="3.04223"/>
  </r>
  <r>
    <x v="16"/>
    <x v="0"/>
    <x v="32"/>
    <x v="3"/>
    <n v="2.2247539999999999"/>
    <n v="3.04223"/>
  </r>
  <r>
    <x v="16"/>
    <x v="0"/>
    <x v="32"/>
    <x v="4"/>
    <n v="3.1708310000000002"/>
    <n v="3.04223"/>
  </r>
  <r>
    <x v="16"/>
    <x v="0"/>
    <x v="32"/>
    <x v="5"/>
    <n v="3.2958539999999998"/>
    <n v="3.04223"/>
  </r>
  <r>
    <x v="16"/>
    <x v="0"/>
    <x v="32"/>
    <x v="6"/>
    <n v="3.7062590000000002"/>
    <n v="3.04223"/>
  </r>
  <r>
    <x v="16"/>
    <x v="0"/>
    <x v="32"/>
    <x v="7"/>
    <n v="2.6430340000000001"/>
    <n v="3.04223"/>
  </r>
  <r>
    <x v="16"/>
    <x v="0"/>
    <x v="32"/>
    <x v="8"/>
    <n v="3.7667120000000001"/>
    <n v="3.04223"/>
  </r>
  <r>
    <x v="16"/>
    <x v="0"/>
    <x v="32"/>
    <x v="9"/>
    <n v="4.9558119999999999"/>
    <n v="3.04223"/>
  </r>
  <r>
    <x v="17"/>
    <x v="0"/>
    <x v="32"/>
    <x v="0"/>
    <n v="2.1989830000000001"/>
    <n v="2.9628730000000001"/>
  </r>
  <r>
    <x v="17"/>
    <x v="0"/>
    <x v="32"/>
    <x v="1"/>
    <n v="2.6421960000000002"/>
    <n v="2.9628730000000001"/>
  </r>
  <r>
    <x v="17"/>
    <x v="0"/>
    <x v="32"/>
    <x v="2"/>
    <n v="2.1265900000000002"/>
    <n v="2.9628730000000001"/>
  </r>
  <r>
    <x v="17"/>
    <x v="0"/>
    <x v="32"/>
    <x v="3"/>
    <n v="2.1897959999999999"/>
    <n v="2.9628730000000001"/>
  </r>
  <r>
    <x v="17"/>
    <x v="0"/>
    <x v="32"/>
    <x v="4"/>
    <n v="3.0945589999999998"/>
    <n v="2.9628730000000001"/>
  </r>
  <r>
    <x v="17"/>
    <x v="0"/>
    <x v="32"/>
    <x v="5"/>
    <n v="3.2949489999999999"/>
    <n v="2.9628730000000001"/>
  </r>
  <r>
    <x v="17"/>
    <x v="0"/>
    <x v="32"/>
    <x v="6"/>
    <n v="3.1454520000000001"/>
    <n v="2.9628730000000001"/>
  </r>
  <r>
    <x v="17"/>
    <x v="0"/>
    <x v="32"/>
    <x v="7"/>
    <n v="2.370968"/>
    <n v="2.9628730000000001"/>
  </r>
  <r>
    <x v="17"/>
    <x v="0"/>
    <x v="32"/>
    <x v="8"/>
    <n v="3.6190169999999999"/>
    <n v="2.9628730000000001"/>
  </r>
  <r>
    <x v="17"/>
    <x v="0"/>
    <x v="32"/>
    <x v="9"/>
    <n v="4.9462200000000003"/>
    <n v="2.9628730000000001"/>
  </r>
  <r>
    <x v="18"/>
    <x v="0"/>
    <x v="32"/>
    <x v="0"/>
    <n v="2.0034269999999998"/>
    <n v="2.9226730000000001"/>
  </r>
  <r>
    <x v="18"/>
    <x v="0"/>
    <x v="32"/>
    <x v="1"/>
    <n v="2.488108"/>
    <n v="2.9226730000000001"/>
  </r>
  <r>
    <x v="18"/>
    <x v="0"/>
    <x v="32"/>
    <x v="2"/>
    <n v="2.1904889999999999"/>
    <n v="2.9226730000000001"/>
  </r>
  <r>
    <x v="18"/>
    <x v="0"/>
    <x v="32"/>
    <x v="3"/>
    <n v="2.3975240000000002"/>
    <n v="2.9226730000000001"/>
  </r>
  <r>
    <x v="18"/>
    <x v="0"/>
    <x v="32"/>
    <x v="4"/>
    <n v="2.747207"/>
    <n v="2.9226730000000001"/>
  </r>
  <r>
    <x v="18"/>
    <x v="0"/>
    <x v="32"/>
    <x v="5"/>
    <n v="3.1607949999999998"/>
    <n v="2.9226730000000001"/>
  </r>
  <r>
    <x v="18"/>
    <x v="0"/>
    <x v="32"/>
    <x v="6"/>
    <n v="3.2120989999999998"/>
    <n v="2.9226730000000001"/>
  </r>
  <r>
    <x v="18"/>
    <x v="0"/>
    <x v="32"/>
    <x v="7"/>
    <n v="2.5985429999999998"/>
    <n v="2.9226730000000001"/>
  </r>
  <r>
    <x v="18"/>
    <x v="0"/>
    <x v="32"/>
    <x v="8"/>
    <n v="3.6989519999999998"/>
    <n v="2.9226730000000001"/>
  </r>
  <r>
    <x v="18"/>
    <x v="0"/>
    <x v="32"/>
    <x v="9"/>
    <n v="4.7295910000000001"/>
    <n v="2.9226730000000001"/>
  </r>
  <r>
    <x v="19"/>
    <x v="0"/>
    <x v="32"/>
    <x v="0"/>
    <s v="#NULL!"/>
    <s v="#NULL!"/>
  </r>
  <r>
    <x v="19"/>
    <x v="0"/>
    <x v="32"/>
    <x v="1"/>
    <s v="#NULL!"/>
    <s v="#NULL!"/>
  </r>
  <r>
    <x v="19"/>
    <x v="0"/>
    <x v="32"/>
    <x v="2"/>
    <s v="#NULL!"/>
    <s v="#NULL!"/>
  </r>
  <r>
    <x v="19"/>
    <x v="0"/>
    <x v="32"/>
    <x v="3"/>
    <s v="#NULL!"/>
    <s v="#NULL!"/>
  </r>
  <r>
    <x v="19"/>
    <x v="0"/>
    <x v="32"/>
    <x v="4"/>
    <s v="#NULL!"/>
    <s v="#NULL!"/>
  </r>
  <r>
    <x v="19"/>
    <x v="0"/>
    <x v="32"/>
    <x v="5"/>
    <s v="#NULL!"/>
    <s v="#NULL!"/>
  </r>
  <r>
    <x v="19"/>
    <x v="0"/>
    <x v="32"/>
    <x v="6"/>
    <s v="#NULL!"/>
    <s v="#NULL!"/>
  </r>
  <r>
    <x v="19"/>
    <x v="0"/>
    <x v="32"/>
    <x v="7"/>
    <s v="#NULL!"/>
    <s v="#NULL!"/>
  </r>
  <r>
    <x v="19"/>
    <x v="0"/>
    <x v="32"/>
    <x v="8"/>
    <s v="#NULL!"/>
    <s v="#NULL!"/>
  </r>
  <r>
    <x v="19"/>
    <x v="0"/>
    <x v="32"/>
    <x v="9"/>
    <s v="#NULL!"/>
    <s v="#NULL!"/>
  </r>
  <r>
    <x v="20"/>
    <x v="0"/>
    <x v="32"/>
    <x v="0"/>
    <s v="#NULL!"/>
    <s v="#NULL!"/>
  </r>
  <r>
    <x v="20"/>
    <x v="0"/>
    <x v="32"/>
    <x v="1"/>
    <s v="#NULL!"/>
    <s v="#NULL!"/>
  </r>
  <r>
    <x v="20"/>
    <x v="0"/>
    <x v="32"/>
    <x v="2"/>
    <s v="#NULL!"/>
    <s v="#NULL!"/>
  </r>
  <r>
    <x v="20"/>
    <x v="0"/>
    <x v="32"/>
    <x v="3"/>
    <s v="#NULL!"/>
    <s v="#NULL!"/>
  </r>
  <r>
    <x v="20"/>
    <x v="0"/>
    <x v="32"/>
    <x v="4"/>
    <s v="#NULL!"/>
    <s v="#NULL!"/>
  </r>
  <r>
    <x v="20"/>
    <x v="0"/>
    <x v="32"/>
    <x v="5"/>
    <s v="#NULL!"/>
    <s v="#NULL!"/>
  </r>
  <r>
    <x v="20"/>
    <x v="0"/>
    <x v="32"/>
    <x v="6"/>
    <s v="#NULL!"/>
    <s v="#NULL!"/>
  </r>
  <r>
    <x v="20"/>
    <x v="0"/>
    <x v="32"/>
    <x v="7"/>
    <s v="#NULL!"/>
    <s v="#NULL!"/>
  </r>
  <r>
    <x v="20"/>
    <x v="0"/>
    <x v="32"/>
    <x v="8"/>
    <s v="#NULL!"/>
    <s v="#NULL!"/>
  </r>
  <r>
    <x v="20"/>
    <x v="0"/>
    <x v="32"/>
    <x v="9"/>
    <s v="#NULL!"/>
    <s v="#NULL!"/>
  </r>
  <r>
    <x v="0"/>
    <x v="0"/>
    <x v="33"/>
    <x v="0"/>
    <s v="#NULL!"/>
    <s v="#NULL!"/>
  </r>
  <r>
    <x v="0"/>
    <x v="0"/>
    <x v="33"/>
    <x v="1"/>
    <s v="#NULL!"/>
    <s v="#NULL!"/>
  </r>
  <r>
    <x v="0"/>
    <x v="0"/>
    <x v="33"/>
    <x v="2"/>
    <s v="#NULL!"/>
    <s v="#NULL!"/>
  </r>
  <r>
    <x v="0"/>
    <x v="0"/>
    <x v="33"/>
    <x v="3"/>
    <s v="#NULL!"/>
    <s v="#NULL!"/>
  </r>
  <r>
    <x v="0"/>
    <x v="0"/>
    <x v="33"/>
    <x v="4"/>
    <s v="#NULL!"/>
    <s v="#NULL!"/>
  </r>
  <r>
    <x v="0"/>
    <x v="0"/>
    <x v="33"/>
    <x v="5"/>
    <s v="#NULL!"/>
    <s v="#NULL!"/>
  </r>
  <r>
    <x v="0"/>
    <x v="0"/>
    <x v="33"/>
    <x v="6"/>
    <s v="#NULL!"/>
    <s v="#NULL!"/>
  </r>
  <r>
    <x v="0"/>
    <x v="0"/>
    <x v="33"/>
    <x v="7"/>
    <s v="#NULL!"/>
    <s v="#NULL!"/>
  </r>
  <r>
    <x v="0"/>
    <x v="0"/>
    <x v="33"/>
    <x v="8"/>
    <s v="#NULL!"/>
    <s v="#NULL!"/>
  </r>
  <r>
    <x v="0"/>
    <x v="0"/>
    <x v="33"/>
    <x v="9"/>
    <s v="#NULL!"/>
    <s v="#NULL!"/>
  </r>
  <r>
    <x v="1"/>
    <x v="0"/>
    <x v="33"/>
    <x v="0"/>
    <s v="#NULL!"/>
    <s v="#NULL!"/>
  </r>
  <r>
    <x v="1"/>
    <x v="0"/>
    <x v="33"/>
    <x v="1"/>
    <s v="#NULL!"/>
    <s v="#NULL!"/>
  </r>
  <r>
    <x v="1"/>
    <x v="0"/>
    <x v="33"/>
    <x v="2"/>
    <s v="#NULL!"/>
    <s v="#NULL!"/>
  </r>
  <r>
    <x v="1"/>
    <x v="0"/>
    <x v="33"/>
    <x v="3"/>
    <s v="#NULL!"/>
    <s v="#NULL!"/>
  </r>
  <r>
    <x v="1"/>
    <x v="0"/>
    <x v="33"/>
    <x v="4"/>
    <s v="#NULL!"/>
    <s v="#NULL!"/>
  </r>
  <r>
    <x v="1"/>
    <x v="0"/>
    <x v="33"/>
    <x v="5"/>
    <s v="#NULL!"/>
    <s v="#NULL!"/>
  </r>
  <r>
    <x v="1"/>
    <x v="0"/>
    <x v="33"/>
    <x v="6"/>
    <s v="#NULL!"/>
    <s v="#NULL!"/>
  </r>
  <r>
    <x v="1"/>
    <x v="0"/>
    <x v="33"/>
    <x v="7"/>
    <s v="#NULL!"/>
    <s v="#NULL!"/>
  </r>
  <r>
    <x v="1"/>
    <x v="0"/>
    <x v="33"/>
    <x v="8"/>
    <s v="#NULL!"/>
    <s v="#NULL!"/>
  </r>
  <r>
    <x v="1"/>
    <x v="0"/>
    <x v="33"/>
    <x v="9"/>
    <s v="#NULL!"/>
    <s v="#NULL!"/>
  </r>
  <r>
    <x v="2"/>
    <x v="0"/>
    <x v="33"/>
    <x v="0"/>
    <n v="4.8763040000000002"/>
    <n v="5.9788670000000002"/>
  </r>
  <r>
    <x v="2"/>
    <x v="0"/>
    <x v="33"/>
    <x v="1"/>
    <n v="4.6654730000000004"/>
    <n v="5.9788670000000002"/>
  </r>
  <r>
    <x v="2"/>
    <x v="0"/>
    <x v="33"/>
    <x v="2"/>
    <n v="5.7446260000000002"/>
    <n v="5.9788670000000002"/>
  </r>
  <r>
    <x v="2"/>
    <x v="0"/>
    <x v="33"/>
    <x v="3"/>
    <n v="4.6186069999999999"/>
    <n v="5.9788670000000002"/>
  </r>
  <r>
    <x v="2"/>
    <x v="0"/>
    <x v="33"/>
    <x v="4"/>
    <n v="6.70899"/>
    <n v="5.9788670000000002"/>
  </r>
  <r>
    <x v="2"/>
    <x v="0"/>
    <x v="33"/>
    <x v="5"/>
    <n v="5.1211710000000004"/>
    <n v="5.9788670000000002"/>
  </r>
  <r>
    <x v="2"/>
    <x v="0"/>
    <x v="33"/>
    <x v="6"/>
    <n v="5.0882259999999997"/>
    <n v="5.9788670000000002"/>
  </r>
  <r>
    <x v="2"/>
    <x v="0"/>
    <x v="33"/>
    <x v="7"/>
    <n v="7.301876"/>
    <n v="5.9788670000000002"/>
  </r>
  <r>
    <x v="2"/>
    <x v="0"/>
    <x v="33"/>
    <x v="8"/>
    <n v="6.4824549999999999"/>
    <n v="5.9788670000000002"/>
  </r>
  <r>
    <x v="2"/>
    <x v="0"/>
    <x v="33"/>
    <x v="9"/>
    <n v="9.1809370000000001"/>
    <n v="5.9788670000000002"/>
  </r>
  <r>
    <x v="3"/>
    <x v="0"/>
    <x v="33"/>
    <x v="0"/>
    <n v="4.2539899999999999"/>
    <n v="5.5196480000000001"/>
  </r>
  <r>
    <x v="3"/>
    <x v="0"/>
    <x v="33"/>
    <x v="1"/>
    <n v="4.7662389999999997"/>
    <n v="5.5196480000000001"/>
  </r>
  <r>
    <x v="3"/>
    <x v="0"/>
    <x v="33"/>
    <x v="2"/>
    <n v="5.0545929999999997"/>
    <n v="5.5196480000000001"/>
  </r>
  <r>
    <x v="3"/>
    <x v="0"/>
    <x v="33"/>
    <x v="3"/>
    <n v="3.7141329999999999"/>
    <n v="5.5196480000000001"/>
  </r>
  <r>
    <x v="3"/>
    <x v="0"/>
    <x v="33"/>
    <x v="4"/>
    <n v="6.0040829999999996"/>
    <n v="5.5196480000000001"/>
  </r>
  <r>
    <x v="3"/>
    <x v="0"/>
    <x v="33"/>
    <x v="5"/>
    <n v="5.0270789999999996"/>
    <n v="5.5196480000000001"/>
  </r>
  <r>
    <x v="3"/>
    <x v="0"/>
    <x v="33"/>
    <x v="6"/>
    <n v="4.356287"/>
    <n v="5.5196480000000001"/>
  </r>
  <r>
    <x v="3"/>
    <x v="0"/>
    <x v="33"/>
    <x v="7"/>
    <n v="5.8499030000000003"/>
    <n v="5.5196480000000001"/>
  </r>
  <r>
    <x v="3"/>
    <x v="0"/>
    <x v="33"/>
    <x v="8"/>
    <n v="6.2115099999999996"/>
    <n v="5.5196480000000001"/>
  </r>
  <r>
    <x v="3"/>
    <x v="0"/>
    <x v="33"/>
    <x v="9"/>
    <n v="9.9586600000000001"/>
    <n v="5.5196480000000001"/>
  </r>
  <r>
    <x v="4"/>
    <x v="0"/>
    <x v="33"/>
    <x v="0"/>
    <n v="3.5632030000000001"/>
    <n v="5.0792700000000002"/>
  </r>
  <r>
    <x v="4"/>
    <x v="0"/>
    <x v="33"/>
    <x v="1"/>
    <n v="3.7266219999999999"/>
    <n v="5.0792700000000002"/>
  </r>
  <r>
    <x v="4"/>
    <x v="0"/>
    <x v="33"/>
    <x v="2"/>
    <n v="5.252516"/>
    <n v="5.0792700000000002"/>
  </r>
  <r>
    <x v="4"/>
    <x v="0"/>
    <x v="33"/>
    <x v="3"/>
    <n v="3.2249279999999998"/>
    <n v="5.0792700000000002"/>
  </r>
  <r>
    <x v="4"/>
    <x v="0"/>
    <x v="33"/>
    <x v="4"/>
    <n v="5.8147729999999997"/>
    <n v="5.0792700000000002"/>
  </r>
  <r>
    <x v="4"/>
    <x v="0"/>
    <x v="33"/>
    <x v="5"/>
    <n v="4.410806"/>
    <n v="5.0792700000000002"/>
  </r>
  <r>
    <x v="4"/>
    <x v="0"/>
    <x v="33"/>
    <x v="6"/>
    <n v="4.3625720000000001"/>
    <n v="5.0792700000000002"/>
  </r>
  <r>
    <x v="4"/>
    <x v="0"/>
    <x v="33"/>
    <x v="7"/>
    <n v="4.9322749999999997"/>
    <n v="5.0792700000000002"/>
  </r>
  <r>
    <x v="4"/>
    <x v="0"/>
    <x v="33"/>
    <x v="8"/>
    <n v="6.2881450000000001"/>
    <n v="5.0792700000000002"/>
  </r>
  <r>
    <x v="4"/>
    <x v="0"/>
    <x v="33"/>
    <x v="9"/>
    <n v="9.2168550000000007"/>
    <n v="5.0792700000000002"/>
  </r>
  <r>
    <x v="5"/>
    <x v="0"/>
    <x v="33"/>
    <x v="0"/>
    <n v="3.3728370000000001"/>
    <n v="4.7552269999999996"/>
  </r>
  <r>
    <x v="5"/>
    <x v="0"/>
    <x v="33"/>
    <x v="1"/>
    <n v="3.5187499999999998"/>
    <n v="4.7552269999999996"/>
  </r>
  <r>
    <x v="5"/>
    <x v="0"/>
    <x v="33"/>
    <x v="2"/>
    <n v="4.2557010000000002"/>
    <n v="4.7552269999999996"/>
  </r>
  <r>
    <x v="5"/>
    <x v="0"/>
    <x v="33"/>
    <x v="3"/>
    <n v="3.075815"/>
    <n v="4.7552269999999996"/>
  </r>
  <r>
    <x v="5"/>
    <x v="0"/>
    <x v="33"/>
    <x v="4"/>
    <n v="5.0594510000000001"/>
    <n v="4.7552269999999996"/>
  </r>
  <r>
    <x v="5"/>
    <x v="0"/>
    <x v="33"/>
    <x v="5"/>
    <n v="4.508813"/>
    <n v="4.7552269999999996"/>
  </r>
  <r>
    <x v="5"/>
    <x v="0"/>
    <x v="33"/>
    <x v="6"/>
    <n v="4.213616"/>
    <n v="4.7552269999999996"/>
  </r>
  <r>
    <x v="5"/>
    <x v="0"/>
    <x v="33"/>
    <x v="7"/>
    <n v="4.5662979999999997"/>
    <n v="4.7552269999999996"/>
  </r>
  <r>
    <x v="5"/>
    <x v="0"/>
    <x v="33"/>
    <x v="8"/>
    <n v="5.2517339999999999"/>
    <n v="4.7552269999999996"/>
  </r>
  <r>
    <x v="5"/>
    <x v="0"/>
    <x v="33"/>
    <x v="9"/>
    <n v="9.7292579999999997"/>
    <n v="4.7552269999999996"/>
  </r>
  <r>
    <x v="6"/>
    <x v="0"/>
    <x v="33"/>
    <x v="0"/>
    <n v="2.7657820000000002"/>
    <n v="4.3970840000000004"/>
  </r>
  <r>
    <x v="6"/>
    <x v="0"/>
    <x v="33"/>
    <x v="1"/>
    <n v="3.0913819999999999"/>
    <n v="4.3970840000000004"/>
  </r>
  <r>
    <x v="6"/>
    <x v="0"/>
    <x v="33"/>
    <x v="2"/>
    <n v="4.3508129999999996"/>
    <n v="4.3970840000000004"/>
  </r>
  <r>
    <x v="6"/>
    <x v="0"/>
    <x v="33"/>
    <x v="3"/>
    <n v="2.9901200000000001"/>
    <n v="4.3970840000000004"/>
  </r>
  <r>
    <x v="6"/>
    <x v="0"/>
    <x v="33"/>
    <x v="4"/>
    <n v="4.7114609999999999"/>
    <n v="4.3970840000000004"/>
  </r>
  <r>
    <x v="6"/>
    <x v="0"/>
    <x v="33"/>
    <x v="5"/>
    <n v="3.650512"/>
    <n v="4.3970840000000004"/>
  </r>
  <r>
    <x v="6"/>
    <x v="0"/>
    <x v="33"/>
    <x v="6"/>
    <n v="4.2079009999999997"/>
    <n v="4.3970840000000004"/>
  </r>
  <r>
    <x v="6"/>
    <x v="0"/>
    <x v="33"/>
    <x v="7"/>
    <n v="4.194528"/>
    <n v="4.3970840000000004"/>
  </r>
  <r>
    <x v="6"/>
    <x v="0"/>
    <x v="33"/>
    <x v="8"/>
    <n v="4.9073630000000001"/>
    <n v="4.3970840000000004"/>
  </r>
  <r>
    <x v="6"/>
    <x v="0"/>
    <x v="33"/>
    <x v="9"/>
    <n v="9.1009810000000009"/>
    <n v="4.3970840000000004"/>
  </r>
  <r>
    <x v="7"/>
    <x v="0"/>
    <x v="33"/>
    <x v="0"/>
    <n v="2.3570530000000001"/>
    <n v="4.015873"/>
  </r>
  <r>
    <x v="7"/>
    <x v="0"/>
    <x v="33"/>
    <x v="1"/>
    <n v="2.8565"/>
    <n v="4.015873"/>
  </r>
  <r>
    <x v="7"/>
    <x v="0"/>
    <x v="33"/>
    <x v="2"/>
    <n v="4.1682040000000002"/>
    <n v="4.015873"/>
  </r>
  <r>
    <x v="7"/>
    <x v="0"/>
    <x v="33"/>
    <x v="3"/>
    <n v="2.584441"/>
    <n v="4.015873"/>
  </r>
  <r>
    <x v="7"/>
    <x v="0"/>
    <x v="33"/>
    <x v="4"/>
    <n v="4.5093819999999996"/>
    <n v="4.015873"/>
  </r>
  <r>
    <x v="7"/>
    <x v="0"/>
    <x v="33"/>
    <x v="5"/>
    <n v="3.1333380000000002"/>
    <n v="4.015873"/>
  </r>
  <r>
    <x v="7"/>
    <x v="0"/>
    <x v="33"/>
    <x v="6"/>
    <n v="3.4222389999999998"/>
    <n v="4.015873"/>
  </r>
  <r>
    <x v="7"/>
    <x v="0"/>
    <x v="33"/>
    <x v="7"/>
    <n v="3.971387"/>
    <n v="4.015873"/>
  </r>
  <r>
    <x v="7"/>
    <x v="0"/>
    <x v="33"/>
    <x v="8"/>
    <n v="4.3758470000000003"/>
    <n v="4.015873"/>
  </r>
  <r>
    <x v="7"/>
    <x v="0"/>
    <x v="33"/>
    <x v="9"/>
    <n v="8.7803419999999992"/>
    <n v="4.015873"/>
  </r>
  <r>
    <x v="8"/>
    <x v="0"/>
    <x v="33"/>
    <x v="0"/>
    <n v="2.6066790000000002"/>
    <n v="3.896706"/>
  </r>
  <r>
    <x v="8"/>
    <x v="0"/>
    <x v="33"/>
    <x v="1"/>
    <n v="2.6758950000000001"/>
    <n v="3.896706"/>
  </r>
  <r>
    <x v="8"/>
    <x v="0"/>
    <x v="33"/>
    <x v="2"/>
    <n v="4.4480459999999997"/>
    <n v="3.896706"/>
  </r>
  <r>
    <x v="8"/>
    <x v="0"/>
    <x v="33"/>
    <x v="3"/>
    <n v="2.3948309999999999"/>
    <n v="3.896706"/>
  </r>
  <r>
    <x v="8"/>
    <x v="0"/>
    <x v="33"/>
    <x v="4"/>
    <n v="3.81799"/>
    <n v="3.896706"/>
  </r>
  <r>
    <x v="8"/>
    <x v="0"/>
    <x v="33"/>
    <x v="5"/>
    <n v="3.0945369999999999"/>
    <n v="3.896706"/>
  </r>
  <r>
    <x v="8"/>
    <x v="0"/>
    <x v="33"/>
    <x v="6"/>
    <n v="3.4597799999999999"/>
    <n v="3.896706"/>
  </r>
  <r>
    <x v="8"/>
    <x v="0"/>
    <x v="33"/>
    <x v="7"/>
    <n v="3.9721829999999998"/>
    <n v="3.896706"/>
  </r>
  <r>
    <x v="8"/>
    <x v="0"/>
    <x v="33"/>
    <x v="8"/>
    <n v="4.4924379999999999"/>
    <n v="3.896706"/>
  </r>
  <r>
    <x v="8"/>
    <x v="0"/>
    <x v="33"/>
    <x v="9"/>
    <n v="8.0046769999999992"/>
    <n v="3.896706"/>
  </r>
  <r>
    <x v="9"/>
    <x v="0"/>
    <x v="33"/>
    <x v="0"/>
    <n v="2.5329670000000002"/>
    <n v="3.82864"/>
  </r>
  <r>
    <x v="9"/>
    <x v="0"/>
    <x v="33"/>
    <x v="1"/>
    <n v="2.975393"/>
    <n v="3.82864"/>
  </r>
  <r>
    <x v="9"/>
    <x v="0"/>
    <x v="33"/>
    <x v="2"/>
    <n v="3.9967079999999999"/>
    <n v="3.82864"/>
  </r>
  <r>
    <x v="9"/>
    <x v="0"/>
    <x v="33"/>
    <x v="3"/>
    <n v="2.1973009999999999"/>
    <n v="3.82864"/>
  </r>
  <r>
    <x v="9"/>
    <x v="0"/>
    <x v="33"/>
    <x v="4"/>
    <n v="3.8981499999999998"/>
    <n v="3.82864"/>
  </r>
  <r>
    <x v="9"/>
    <x v="0"/>
    <x v="33"/>
    <x v="5"/>
    <n v="3.000607"/>
    <n v="3.82864"/>
  </r>
  <r>
    <x v="9"/>
    <x v="0"/>
    <x v="33"/>
    <x v="6"/>
    <n v="3.380061"/>
    <n v="3.82864"/>
  </r>
  <r>
    <x v="9"/>
    <x v="0"/>
    <x v="33"/>
    <x v="7"/>
    <n v="3.8762059999999998"/>
    <n v="3.82864"/>
  </r>
  <r>
    <x v="9"/>
    <x v="0"/>
    <x v="33"/>
    <x v="8"/>
    <n v="4.3731450000000001"/>
    <n v="3.82864"/>
  </r>
  <r>
    <x v="9"/>
    <x v="0"/>
    <x v="33"/>
    <x v="9"/>
    <n v="8.055866"/>
    <n v="3.82864"/>
  </r>
  <r>
    <x v="10"/>
    <x v="0"/>
    <x v="33"/>
    <x v="0"/>
    <n v="2.2447940000000002"/>
    <n v="3.6689050000000001"/>
  </r>
  <r>
    <x v="10"/>
    <x v="0"/>
    <x v="33"/>
    <x v="1"/>
    <n v="2.472013"/>
    <n v="3.6689050000000001"/>
  </r>
  <r>
    <x v="10"/>
    <x v="0"/>
    <x v="33"/>
    <x v="2"/>
    <n v="4.0327820000000001"/>
    <n v="3.6689050000000001"/>
  </r>
  <r>
    <x v="10"/>
    <x v="0"/>
    <x v="33"/>
    <x v="3"/>
    <n v="2.0132020000000002"/>
    <n v="3.6689050000000001"/>
  </r>
  <r>
    <x v="10"/>
    <x v="0"/>
    <x v="33"/>
    <x v="4"/>
    <n v="3.7982610000000001"/>
    <n v="3.6689050000000001"/>
  </r>
  <r>
    <x v="10"/>
    <x v="0"/>
    <x v="33"/>
    <x v="5"/>
    <n v="3.142601"/>
    <n v="3.6689050000000001"/>
  </r>
  <r>
    <x v="10"/>
    <x v="0"/>
    <x v="33"/>
    <x v="6"/>
    <n v="3.5737839999999998"/>
    <n v="3.6689050000000001"/>
  </r>
  <r>
    <x v="10"/>
    <x v="0"/>
    <x v="33"/>
    <x v="7"/>
    <n v="3.462132"/>
    <n v="3.6689050000000001"/>
  </r>
  <r>
    <x v="10"/>
    <x v="0"/>
    <x v="33"/>
    <x v="8"/>
    <n v="4.5702410000000002"/>
    <n v="3.6689050000000001"/>
  </r>
  <r>
    <x v="10"/>
    <x v="0"/>
    <x v="33"/>
    <x v="9"/>
    <n v="7.3792400000000002"/>
    <n v="3.6689050000000001"/>
  </r>
  <r>
    <x v="11"/>
    <x v="0"/>
    <x v="33"/>
    <x v="0"/>
    <n v="2.7542209999999998"/>
    <n v="3.620978"/>
  </r>
  <r>
    <x v="11"/>
    <x v="0"/>
    <x v="33"/>
    <x v="1"/>
    <n v="2.727322"/>
    <n v="3.620978"/>
  </r>
  <r>
    <x v="11"/>
    <x v="0"/>
    <x v="33"/>
    <x v="2"/>
    <n v="3.732818"/>
    <n v="3.620978"/>
  </r>
  <r>
    <x v="11"/>
    <x v="0"/>
    <x v="33"/>
    <x v="3"/>
    <n v="2.134992"/>
    <n v="3.620978"/>
  </r>
  <r>
    <x v="11"/>
    <x v="0"/>
    <x v="33"/>
    <x v="4"/>
    <n v="3.5878709999999998"/>
    <n v="3.620978"/>
  </r>
  <r>
    <x v="11"/>
    <x v="0"/>
    <x v="33"/>
    <x v="5"/>
    <n v="3.4927999999999999"/>
    <n v="3.620978"/>
  </r>
  <r>
    <x v="11"/>
    <x v="0"/>
    <x v="33"/>
    <x v="6"/>
    <n v="3.012915"/>
    <n v="3.620978"/>
  </r>
  <r>
    <x v="11"/>
    <x v="0"/>
    <x v="33"/>
    <x v="7"/>
    <n v="3.0960839999999998"/>
    <n v="3.620978"/>
  </r>
  <r>
    <x v="11"/>
    <x v="0"/>
    <x v="33"/>
    <x v="8"/>
    <n v="4.4946640000000002"/>
    <n v="3.620978"/>
  </r>
  <r>
    <x v="11"/>
    <x v="0"/>
    <x v="33"/>
    <x v="9"/>
    <n v="7.1760929999999998"/>
    <n v="3.620978"/>
  </r>
  <r>
    <x v="12"/>
    <x v="0"/>
    <x v="33"/>
    <x v="0"/>
    <n v="3.1294040000000001"/>
    <n v="3.6771569999999998"/>
  </r>
  <r>
    <x v="12"/>
    <x v="0"/>
    <x v="33"/>
    <x v="1"/>
    <n v="2.9288940000000001"/>
    <n v="3.6771569999999998"/>
  </r>
  <r>
    <x v="12"/>
    <x v="0"/>
    <x v="33"/>
    <x v="2"/>
    <n v="3.6385160000000001"/>
    <n v="3.6771569999999998"/>
  </r>
  <r>
    <x v="12"/>
    <x v="0"/>
    <x v="33"/>
    <x v="3"/>
    <n v="2.5334979999999998"/>
    <n v="3.6771569999999998"/>
  </r>
  <r>
    <x v="12"/>
    <x v="0"/>
    <x v="33"/>
    <x v="4"/>
    <n v="3.3605290000000001"/>
    <n v="3.6771569999999998"/>
  </r>
  <r>
    <x v="12"/>
    <x v="0"/>
    <x v="33"/>
    <x v="5"/>
    <n v="3.3545940000000001"/>
    <n v="3.6771569999999998"/>
  </r>
  <r>
    <x v="12"/>
    <x v="0"/>
    <x v="33"/>
    <x v="6"/>
    <n v="3.6479620000000001"/>
    <n v="3.6771569999999998"/>
  </r>
  <r>
    <x v="12"/>
    <x v="0"/>
    <x v="33"/>
    <x v="7"/>
    <n v="2.9784079999999999"/>
    <n v="3.6771569999999998"/>
  </r>
  <r>
    <x v="12"/>
    <x v="0"/>
    <x v="33"/>
    <x v="8"/>
    <n v="4.260364"/>
    <n v="3.6771569999999998"/>
  </r>
  <r>
    <x v="12"/>
    <x v="0"/>
    <x v="33"/>
    <x v="9"/>
    <n v="6.9394030000000004"/>
    <n v="3.6771569999999998"/>
  </r>
  <r>
    <x v="13"/>
    <x v="0"/>
    <x v="33"/>
    <x v="0"/>
    <n v="3.0172599999999998"/>
    <n v="3.5792160000000002"/>
  </r>
  <r>
    <x v="13"/>
    <x v="0"/>
    <x v="33"/>
    <x v="1"/>
    <n v="2.9454440000000002"/>
    <n v="3.5792160000000002"/>
  </r>
  <r>
    <x v="13"/>
    <x v="0"/>
    <x v="33"/>
    <x v="2"/>
    <n v="3.073814"/>
    <n v="3.5792160000000002"/>
  </r>
  <r>
    <x v="13"/>
    <x v="0"/>
    <x v="33"/>
    <x v="3"/>
    <n v="2.7143269999999999"/>
    <n v="3.5792160000000002"/>
  </r>
  <r>
    <x v="13"/>
    <x v="0"/>
    <x v="33"/>
    <x v="4"/>
    <n v="3.3584689999999999"/>
    <n v="3.5792160000000002"/>
  </r>
  <r>
    <x v="13"/>
    <x v="0"/>
    <x v="33"/>
    <x v="5"/>
    <n v="3.4096660000000001"/>
    <n v="3.5792160000000002"/>
  </r>
  <r>
    <x v="13"/>
    <x v="0"/>
    <x v="33"/>
    <x v="6"/>
    <n v="3.7650139999999999"/>
    <n v="3.5792160000000002"/>
  </r>
  <r>
    <x v="13"/>
    <x v="0"/>
    <x v="33"/>
    <x v="7"/>
    <n v="2.9819260000000001"/>
    <n v="3.5792160000000002"/>
  </r>
  <r>
    <x v="13"/>
    <x v="0"/>
    <x v="33"/>
    <x v="8"/>
    <n v="4.094875"/>
    <n v="3.5792160000000002"/>
  </r>
  <r>
    <x v="13"/>
    <x v="0"/>
    <x v="33"/>
    <x v="9"/>
    <n v="6.4313640000000003"/>
    <n v="3.5792160000000002"/>
  </r>
  <r>
    <x v="14"/>
    <x v="0"/>
    <x v="33"/>
    <x v="0"/>
    <n v="2.9775930000000002"/>
    <n v="3.4475199999999999"/>
  </r>
  <r>
    <x v="14"/>
    <x v="0"/>
    <x v="33"/>
    <x v="1"/>
    <n v="2.6815359999999999"/>
    <n v="3.4475199999999999"/>
  </r>
  <r>
    <x v="14"/>
    <x v="0"/>
    <x v="33"/>
    <x v="2"/>
    <n v="2.7018939999999998"/>
    <n v="3.4475199999999999"/>
  </r>
  <r>
    <x v="14"/>
    <x v="0"/>
    <x v="33"/>
    <x v="3"/>
    <n v="2.6898"/>
    <n v="3.4475199999999999"/>
  </r>
  <r>
    <x v="14"/>
    <x v="0"/>
    <x v="33"/>
    <x v="4"/>
    <n v="3.3205909999999998"/>
    <n v="3.4475199999999999"/>
  </r>
  <r>
    <x v="14"/>
    <x v="0"/>
    <x v="33"/>
    <x v="5"/>
    <n v="3.2669999999999999"/>
    <n v="3.4475199999999999"/>
  </r>
  <r>
    <x v="14"/>
    <x v="0"/>
    <x v="33"/>
    <x v="6"/>
    <n v="3.547523"/>
    <n v="3.4475199999999999"/>
  </r>
  <r>
    <x v="14"/>
    <x v="0"/>
    <x v="33"/>
    <x v="7"/>
    <n v="3.3696570000000001"/>
    <n v="3.4475199999999999"/>
  </r>
  <r>
    <x v="14"/>
    <x v="0"/>
    <x v="33"/>
    <x v="8"/>
    <n v="3.8410380000000002"/>
    <n v="3.4475199999999999"/>
  </r>
  <r>
    <x v="14"/>
    <x v="0"/>
    <x v="33"/>
    <x v="9"/>
    <n v="6.0785679999999997"/>
    <n v="3.4475199999999999"/>
  </r>
  <r>
    <x v="15"/>
    <x v="0"/>
    <x v="33"/>
    <x v="0"/>
    <n v="2.9977399999999998"/>
    <n v="3.3338860000000001"/>
  </r>
  <r>
    <x v="15"/>
    <x v="0"/>
    <x v="33"/>
    <x v="1"/>
    <n v="2.7277849999999999"/>
    <n v="3.3338860000000001"/>
  </r>
  <r>
    <x v="15"/>
    <x v="0"/>
    <x v="33"/>
    <x v="2"/>
    <n v="2.6871689999999999"/>
    <n v="3.3338860000000001"/>
  </r>
  <r>
    <x v="15"/>
    <x v="0"/>
    <x v="33"/>
    <x v="3"/>
    <n v="2.7849740000000001"/>
    <n v="3.3338860000000001"/>
  </r>
  <r>
    <x v="15"/>
    <x v="0"/>
    <x v="33"/>
    <x v="4"/>
    <n v="3.1553849999999999"/>
    <n v="3.3338860000000001"/>
  </r>
  <r>
    <x v="15"/>
    <x v="0"/>
    <x v="33"/>
    <x v="5"/>
    <n v="2.9469289999999999"/>
    <n v="3.3338860000000001"/>
  </r>
  <r>
    <x v="15"/>
    <x v="0"/>
    <x v="33"/>
    <x v="6"/>
    <n v="3.4329269999999998"/>
    <n v="3.3338860000000001"/>
  </r>
  <r>
    <x v="15"/>
    <x v="0"/>
    <x v="33"/>
    <x v="7"/>
    <n v="3.2018430000000002"/>
    <n v="3.3338860000000001"/>
  </r>
  <r>
    <x v="15"/>
    <x v="0"/>
    <x v="33"/>
    <x v="8"/>
    <n v="3.6688999999999998"/>
    <n v="3.3338860000000001"/>
  </r>
  <r>
    <x v="15"/>
    <x v="0"/>
    <x v="33"/>
    <x v="9"/>
    <n v="5.7352059999999998"/>
    <n v="3.3338860000000001"/>
  </r>
  <r>
    <x v="16"/>
    <x v="0"/>
    <x v="33"/>
    <x v="0"/>
    <n v="3.2183739999999998"/>
    <n v="3.3268270000000002"/>
  </r>
  <r>
    <x v="16"/>
    <x v="0"/>
    <x v="33"/>
    <x v="1"/>
    <n v="2.7089180000000002"/>
    <n v="3.3268270000000002"/>
  </r>
  <r>
    <x v="16"/>
    <x v="0"/>
    <x v="33"/>
    <x v="2"/>
    <n v="2.7783449999999998"/>
    <n v="3.3268270000000002"/>
  </r>
  <r>
    <x v="16"/>
    <x v="0"/>
    <x v="33"/>
    <x v="3"/>
    <n v="2.656218"/>
    <n v="3.3268270000000002"/>
  </r>
  <r>
    <x v="16"/>
    <x v="0"/>
    <x v="33"/>
    <x v="4"/>
    <n v="2.8586860000000001"/>
    <n v="3.3268270000000002"/>
  </r>
  <r>
    <x v="16"/>
    <x v="0"/>
    <x v="33"/>
    <x v="5"/>
    <n v="2.8304469999999999"/>
    <n v="3.3268270000000002"/>
  </r>
  <r>
    <x v="16"/>
    <x v="0"/>
    <x v="33"/>
    <x v="6"/>
    <n v="3.407149"/>
    <n v="3.3268270000000002"/>
  </r>
  <r>
    <x v="16"/>
    <x v="0"/>
    <x v="33"/>
    <x v="7"/>
    <n v="3.5703860000000001"/>
    <n v="3.3268270000000002"/>
  </r>
  <r>
    <x v="16"/>
    <x v="0"/>
    <x v="33"/>
    <x v="8"/>
    <n v="3.619205"/>
    <n v="3.3268270000000002"/>
  </r>
  <r>
    <x v="16"/>
    <x v="0"/>
    <x v="33"/>
    <x v="9"/>
    <n v="5.6205400000000001"/>
    <n v="3.3268270000000002"/>
  </r>
  <r>
    <x v="17"/>
    <x v="0"/>
    <x v="33"/>
    <x v="0"/>
    <n v="2.9941879999999998"/>
    <n v="3.4075489999999999"/>
  </r>
  <r>
    <x v="17"/>
    <x v="0"/>
    <x v="33"/>
    <x v="1"/>
    <n v="2.8857810000000002"/>
    <n v="3.4075489999999999"/>
  </r>
  <r>
    <x v="17"/>
    <x v="0"/>
    <x v="33"/>
    <x v="2"/>
    <n v="3.2306789999999999"/>
    <n v="3.4075489999999999"/>
  </r>
  <r>
    <x v="17"/>
    <x v="0"/>
    <x v="33"/>
    <x v="3"/>
    <n v="2.788049"/>
    <n v="3.4075489999999999"/>
  </r>
  <r>
    <x v="17"/>
    <x v="0"/>
    <x v="33"/>
    <x v="4"/>
    <n v="2.7325520000000001"/>
    <n v="3.4075489999999999"/>
  </r>
  <r>
    <x v="17"/>
    <x v="0"/>
    <x v="33"/>
    <x v="5"/>
    <n v="2.8767749999999999"/>
    <n v="3.4075489999999999"/>
  </r>
  <r>
    <x v="17"/>
    <x v="0"/>
    <x v="33"/>
    <x v="6"/>
    <n v="3.1539570000000001"/>
    <n v="3.4075489999999999"/>
  </r>
  <r>
    <x v="17"/>
    <x v="0"/>
    <x v="33"/>
    <x v="7"/>
    <n v="3.4567450000000002"/>
    <n v="3.4075489999999999"/>
  </r>
  <r>
    <x v="17"/>
    <x v="0"/>
    <x v="33"/>
    <x v="8"/>
    <n v="3.6761349999999999"/>
    <n v="3.4075489999999999"/>
  </r>
  <r>
    <x v="17"/>
    <x v="0"/>
    <x v="33"/>
    <x v="9"/>
    <n v="6.2806319999999998"/>
    <n v="3.4075489999999999"/>
  </r>
  <r>
    <x v="18"/>
    <x v="0"/>
    <x v="33"/>
    <x v="0"/>
    <n v="3.2216360000000002"/>
    <n v="3.3280859999999999"/>
  </r>
  <r>
    <x v="18"/>
    <x v="0"/>
    <x v="33"/>
    <x v="1"/>
    <n v="2.7018900000000001"/>
    <n v="3.3280859999999999"/>
  </r>
  <r>
    <x v="18"/>
    <x v="0"/>
    <x v="33"/>
    <x v="2"/>
    <n v="3.3492419999999998"/>
    <n v="3.3280859999999999"/>
  </r>
  <r>
    <x v="18"/>
    <x v="0"/>
    <x v="33"/>
    <x v="3"/>
    <n v="2.6613829999999998"/>
    <n v="3.3280859999999999"/>
  </r>
  <r>
    <x v="18"/>
    <x v="0"/>
    <x v="33"/>
    <x v="4"/>
    <n v="2.5631940000000002"/>
    <n v="3.3280859999999999"/>
  </r>
  <r>
    <x v="18"/>
    <x v="0"/>
    <x v="33"/>
    <x v="5"/>
    <n v="2.82273"/>
    <n v="3.3280859999999999"/>
  </r>
  <r>
    <x v="18"/>
    <x v="0"/>
    <x v="33"/>
    <x v="6"/>
    <n v="2.9473590000000001"/>
    <n v="3.3280859999999999"/>
  </r>
  <r>
    <x v="18"/>
    <x v="0"/>
    <x v="33"/>
    <x v="7"/>
    <n v="3.1127919999999998"/>
    <n v="3.3280859999999999"/>
  </r>
  <r>
    <x v="18"/>
    <x v="0"/>
    <x v="33"/>
    <x v="8"/>
    <n v="3.4708709999999998"/>
    <n v="3.3280859999999999"/>
  </r>
  <r>
    <x v="18"/>
    <x v="0"/>
    <x v="33"/>
    <x v="9"/>
    <n v="6.4297589999999998"/>
    <n v="3.3280859999999999"/>
  </r>
  <r>
    <x v="19"/>
    <x v="0"/>
    <x v="33"/>
    <x v="0"/>
    <s v="#NULL!"/>
    <s v="#NULL!"/>
  </r>
  <r>
    <x v="19"/>
    <x v="0"/>
    <x v="33"/>
    <x v="1"/>
    <s v="#NULL!"/>
    <s v="#NULL!"/>
  </r>
  <r>
    <x v="19"/>
    <x v="0"/>
    <x v="33"/>
    <x v="2"/>
    <s v="#NULL!"/>
    <s v="#NULL!"/>
  </r>
  <r>
    <x v="19"/>
    <x v="0"/>
    <x v="33"/>
    <x v="3"/>
    <s v="#NULL!"/>
    <s v="#NULL!"/>
  </r>
  <r>
    <x v="19"/>
    <x v="0"/>
    <x v="33"/>
    <x v="4"/>
    <s v="#NULL!"/>
    <s v="#NULL!"/>
  </r>
  <r>
    <x v="19"/>
    <x v="0"/>
    <x v="33"/>
    <x v="5"/>
    <s v="#NULL!"/>
    <s v="#NULL!"/>
  </r>
  <r>
    <x v="19"/>
    <x v="0"/>
    <x v="33"/>
    <x v="6"/>
    <s v="#NULL!"/>
    <s v="#NULL!"/>
  </r>
  <r>
    <x v="19"/>
    <x v="0"/>
    <x v="33"/>
    <x v="7"/>
    <s v="#NULL!"/>
    <s v="#NULL!"/>
  </r>
  <r>
    <x v="19"/>
    <x v="0"/>
    <x v="33"/>
    <x v="8"/>
    <s v="#NULL!"/>
    <s v="#NULL!"/>
  </r>
  <r>
    <x v="19"/>
    <x v="0"/>
    <x v="33"/>
    <x v="9"/>
    <s v="#NULL!"/>
    <s v="#NULL!"/>
  </r>
  <r>
    <x v="20"/>
    <x v="0"/>
    <x v="33"/>
    <x v="0"/>
    <s v="#NULL!"/>
    <s v="#NULL!"/>
  </r>
  <r>
    <x v="20"/>
    <x v="0"/>
    <x v="33"/>
    <x v="1"/>
    <s v="#NULL!"/>
    <s v="#NULL!"/>
  </r>
  <r>
    <x v="20"/>
    <x v="0"/>
    <x v="33"/>
    <x v="2"/>
    <s v="#NULL!"/>
    <s v="#NULL!"/>
  </r>
  <r>
    <x v="20"/>
    <x v="0"/>
    <x v="33"/>
    <x v="3"/>
    <s v="#NULL!"/>
    <s v="#NULL!"/>
  </r>
  <r>
    <x v="20"/>
    <x v="0"/>
    <x v="33"/>
    <x v="4"/>
    <s v="#NULL!"/>
    <s v="#NULL!"/>
  </r>
  <r>
    <x v="20"/>
    <x v="0"/>
    <x v="33"/>
    <x v="5"/>
    <s v="#NULL!"/>
    <s v="#NULL!"/>
  </r>
  <r>
    <x v="20"/>
    <x v="0"/>
    <x v="33"/>
    <x v="6"/>
    <s v="#NULL!"/>
    <s v="#NULL!"/>
  </r>
  <r>
    <x v="20"/>
    <x v="0"/>
    <x v="33"/>
    <x v="7"/>
    <s v="#NULL!"/>
    <s v="#NULL!"/>
  </r>
  <r>
    <x v="20"/>
    <x v="0"/>
    <x v="33"/>
    <x v="8"/>
    <s v="#NULL!"/>
    <s v="#NULL!"/>
  </r>
  <r>
    <x v="20"/>
    <x v="0"/>
    <x v="33"/>
    <x v="9"/>
    <s v="#NULL!"/>
    <s v="#NULL!"/>
  </r>
  <r>
    <x v="0"/>
    <x v="0"/>
    <x v="34"/>
    <x v="0"/>
    <s v="#NULL!"/>
    <s v="#NULL!"/>
  </r>
  <r>
    <x v="0"/>
    <x v="0"/>
    <x v="34"/>
    <x v="1"/>
    <s v="#NULL!"/>
    <s v="#NULL!"/>
  </r>
  <r>
    <x v="0"/>
    <x v="0"/>
    <x v="34"/>
    <x v="2"/>
    <s v="#NULL!"/>
    <s v="#NULL!"/>
  </r>
  <r>
    <x v="0"/>
    <x v="0"/>
    <x v="34"/>
    <x v="3"/>
    <s v="#NULL!"/>
    <s v="#NULL!"/>
  </r>
  <r>
    <x v="0"/>
    <x v="0"/>
    <x v="34"/>
    <x v="4"/>
    <s v="#NULL!"/>
    <s v="#NULL!"/>
  </r>
  <r>
    <x v="0"/>
    <x v="0"/>
    <x v="34"/>
    <x v="5"/>
    <s v="#NULL!"/>
    <s v="#NULL!"/>
  </r>
  <r>
    <x v="0"/>
    <x v="0"/>
    <x v="34"/>
    <x v="6"/>
    <s v="#NULL!"/>
    <s v="#NULL!"/>
  </r>
  <r>
    <x v="0"/>
    <x v="0"/>
    <x v="34"/>
    <x v="7"/>
    <s v="#NULL!"/>
    <s v="#NULL!"/>
  </r>
  <r>
    <x v="0"/>
    <x v="0"/>
    <x v="34"/>
    <x v="8"/>
    <s v="#NULL!"/>
    <s v="#NULL!"/>
  </r>
  <r>
    <x v="0"/>
    <x v="0"/>
    <x v="34"/>
    <x v="9"/>
    <s v="#NULL!"/>
    <s v="#NULL!"/>
  </r>
  <r>
    <x v="1"/>
    <x v="0"/>
    <x v="34"/>
    <x v="0"/>
    <s v="#NULL!"/>
    <s v="#NULL!"/>
  </r>
  <r>
    <x v="1"/>
    <x v="0"/>
    <x v="34"/>
    <x v="1"/>
    <s v="#NULL!"/>
    <s v="#NULL!"/>
  </r>
  <r>
    <x v="1"/>
    <x v="0"/>
    <x v="34"/>
    <x v="2"/>
    <s v="#NULL!"/>
    <s v="#NULL!"/>
  </r>
  <r>
    <x v="1"/>
    <x v="0"/>
    <x v="34"/>
    <x v="3"/>
    <s v="#NULL!"/>
    <s v="#NULL!"/>
  </r>
  <r>
    <x v="1"/>
    <x v="0"/>
    <x v="34"/>
    <x v="4"/>
    <s v="#NULL!"/>
    <s v="#NULL!"/>
  </r>
  <r>
    <x v="1"/>
    <x v="0"/>
    <x v="34"/>
    <x v="5"/>
    <s v="#NULL!"/>
    <s v="#NULL!"/>
  </r>
  <r>
    <x v="1"/>
    <x v="0"/>
    <x v="34"/>
    <x v="6"/>
    <s v="#NULL!"/>
    <s v="#NULL!"/>
  </r>
  <r>
    <x v="1"/>
    <x v="0"/>
    <x v="34"/>
    <x v="7"/>
    <s v="#NULL!"/>
    <s v="#NULL!"/>
  </r>
  <r>
    <x v="1"/>
    <x v="0"/>
    <x v="34"/>
    <x v="8"/>
    <s v="#NULL!"/>
    <s v="#NULL!"/>
  </r>
  <r>
    <x v="1"/>
    <x v="0"/>
    <x v="34"/>
    <x v="9"/>
    <s v="#NULL!"/>
    <s v="#NULL!"/>
  </r>
  <r>
    <x v="2"/>
    <x v="0"/>
    <x v="34"/>
    <x v="0"/>
    <n v="142.10004000000001"/>
    <n v="193.969978"/>
  </r>
  <r>
    <x v="2"/>
    <x v="0"/>
    <x v="34"/>
    <x v="1"/>
    <n v="172.33373399999999"/>
    <n v="193.969978"/>
  </r>
  <r>
    <x v="2"/>
    <x v="0"/>
    <x v="34"/>
    <x v="2"/>
    <n v="166.896185"/>
    <n v="193.969978"/>
  </r>
  <r>
    <x v="2"/>
    <x v="0"/>
    <x v="34"/>
    <x v="3"/>
    <n v="182.983293"/>
    <n v="193.969978"/>
  </r>
  <r>
    <x v="2"/>
    <x v="0"/>
    <x v="34"/>
    <x v="4"/>
    <n v="190.61417399999999"/>
    <n v="193.969978"/>
  </r>
  <r>
    <x v="2"/>
    <x v="0"/>
    <x v="34"/>
    <x v="5"/>
    <n v="197.10759100000001"/>
    <n v="193.969978"/>
  </r>
  <r>
    <x v="2"/>
    <x v="0"/>
    <x v="34"/>
    <x v="6"/>
    <n v="205.09822"/>
    <n v="193.969978"/>
  </r>
  <r>
    <x v="2"/>
    <x v="0"/>
    <x v="34"/>
    <x v="7"/>
    <n v="217.74943300000001"/>
    <n v="193.969978"/>
  </r>
  <r>
    <x v="2"/>
    <x v="0"/>
    <x v="34"/>
    <x v="8"/>
    <n v="230.884986"/>
    <n v="193.969978"/>
  </r>
  <r>
    <x v="2"/>
    <x v="0"/>
    <x v="34"/>
    <x v="9"/>
    <n v="233.932119"/>
    <n v="193.969978"/>
  </r>
  <r>
    <x v="3"/>
    <x v="0"/>
    <x v="34"/>
    <x v="0"/>
    <n v="139.35148799999999"/>
    <n v="190.862211"/>
  </r>
  <r>
    <x v="3"/>
    <x v="0"/>
    <x v="34"/>
    <x v="1"/>
    <n v="167.729028"/>
    <n v="190.862211"/>
  </r>
  <r>
    <x v="3"/>
    <x v="0"/>
    <x v="34"/>
    <x v="2"/>
    <n v="163.35939999999999"/>
    <n v="190.862211"/>
  </r>
  <r>
    <x v="3"/>
    <x v="0"/>
    <x v="34"/>
    <x v="3"/>
    <n v="178.956129"/>
    <n v="190.862211"/>
  </r>
  <r>
    <x v="3"/>
    <x v="0"/>
    <x v="34"/>
    <x v="4"/>
    <n v="185.766468"/>
    <n v="190.862211"/>
  </r>
  <r>
    <x v="3"/>
    <x v="0"/>
    <x v="34"/>
    <x v="5"/>
    <n v="197.74817300000001"/>
    <n v="190.862211"/>
  </r>
  <r>
    <x v="3"/>
    <x v="0"/>
    <x v="34"/>
    <x v="6"/>
    <n v="199.80081100000001"/>
    <n v="190.862211"/>
  </r>
  <r>
    <x v="3"/>
    <x v="0"/>
    <x v="34"/>
    <x v="7"/>
    <n v="212.803641"/>
    <n v="190.862211"/>
  </r>
  <r>
    <x v="3"/>
    <x v="0"/>
    <x v="34"/>
    <x v="8"/>
    <n v="229.05580699999999"/>
    <n v="190.862211"/>
  </r>
  <r>
    <x v="3"/>
    <x v="0"/>
    <x v="34"/>
    <x v="9"/>
    <n v="234.051165"/>
    <n v="190.862211"/>
  </r>
  <r>
    <x v="4"/>
    <x v="0"/>
    <x v="34"/>
    <x v="0"/>
    <n v="133.88301300000001"/>
    <n v="187.809742"/>
  </r>
  <r>
    <x v="4"/>
    <x v="0"/>
    <x v="34"/>
    <x v="1"/>
    <n v="160.737887"/>
    <n v="187.809742"/>
  </r>
  <r>
    <x v="4"/>
    <x v="0"/>
    <x v="34"/>
    <x v="2"/>
    <n v="160.71251599999999"/>
    <n v="187.809742"/>
  </r>
  <r>
    <x v="4"/>
    <x v="0"/>
    <x v="34"/>
    <x v="3"/>
    <n v="174.898392"/>
    <n v="187.809742"/>
  </r>
  <r>
    <x v="4"/>
    <x v="0"/>
    <x v="34"/>
    <x v="4"/>
    <n v="182.08305799999999"/>
    <n v="187.809742"/>
  </r>
  <r>
    <x v="4"/>
    <x v="0"/>
    <x v="34"/>
    <x v="5"/>
    <n v="199.363821"/>
    <n v="187.809742"/>
  </r>
  <r>
    <x v="4"/>
    <x v="0"/>
    <x v="34"/>
    <x v="6"/>
    <n v="197.96786900000001"/>
    <n v="187.809742"/>
  </r>
  <r>
    <x v="4"/>
    <x v="0"/>
    <x v="34"/>
    <x v="7"/>
    <n v="209.73542499999999"/>
    <n v="187.809742"/>
  </r>
  <r>
    <x v="4"/>
    <x v="0"/>
    <x v="34"/>
    <x v="8"/>
    <n v="223.57593"/>
    <n v="187.809742"/>
  </r>
  <r>
    <x v="4"/>
    <x v="0"/>
    <x v="34"/>
    <x v="9"/>
    <n v="235.13950700000001"/>
    <n v="187.809742"/>
  </r>
  <r>
    <x v="5"/>
    <x v="0"/>
    <x v="34"/>
    <x v="0"/>
    <n v="131.34002799999999"/>
    <n v="186.16896600000001"/>
  </r>
  <r>
    <x v="5"/>
    <x v="0"/>
    <x v="34"/>
    <x v="1"/>
    <n v="155.042022"/>
    <n v="186.16896600000001"/>
  </r>
  <r>
    <x v="5"/>
    <x v="0"/>
    <x v="34"/>
    <x v="2"/>
    <n v="160.68689599999999"/>
    <n v="186.16896600000001"/>
  </r>
  <r>
    <x v="5"/>
    <x v="0"/>
    <x v="34"/>
    <x v="3"/>
    <n v="173.94874999999999"/>
    <n v="186.16896600000001"/>
  </r>
  <r>
    <x v="5"/>
    <x v="0"/>
    <x v="34"/>
    <x v="4"/>
    <n v="179.95909499999999"/>
    <n v="186.16896600000001"/>
  </r>
  <r>
    <x v="5"/>
    <x v="0"/>
    <x v="34"/>
    <x v="5"/>
    <n v="195.39369199999999"/>
    <n v="186.16896600000001"/>
  </r>
  <r>
    <x v="5"/>
    <x v="0"/>
    <x v="34"/>
    <x v="6"/>
    <n v="197.226767"/>
    <n v="186.16896600000001"/>
  </r>
  <r>
    <x v="5"/>
    <x v="0"/>
    <x v="34"/>
    <x v="7"/>
    <n v="208.290561"/>
    <n v="186.16896600000001"/>
  </r>
  <r>
    <x v="5"/>
    <x v="0"/>
    <x v="34"/>
    <x v="8"/>
    <n v="225.00609399999999"/>
    <n v="186.16896600000001"/>
  </r>
  <r>
    <x v="5"/>
    <x v="0"/>
    <x v="34"/>
    <x v="9"/>
    <n v="234.79576"/>
    <n v="186.16896600000001"/>
  </r>
  <r>
    <x v="6"/>
    <x v="0"/>
    <x v="34"/>
    <x v="0"/>
    <n v="131.96454600000001"/>
    <n v="184.84571800000001"/>
  </r>
  <r>
    <x v="6"/>
    <x v="0"/>
    <x v="34"/>
    <x v="1"/>
    <n v="151.13036500000001"/>
    <n v="184.84571800000001"/>
  </r>
  <r>
    <x v="6"/>
    <x v="0"/>
    <x v="34"/>
    <x v="2"/>
    <n v="161.117277"/>
    <n v="184.84571800000001"/>
  </r>
  <r>
    <x v="6"/>
    <x v="0"/>
    <x v="34"/>
    <x v="3"/>
    <n v="170.54538600000001"/>
    <n v="184.84571800000001"/>
  </r>
  <r>
    <x v="6"/>
    <x v="0"/>
    <x v="34"/>
    <x v="4"/>
    <n v="180.748852"/>
    <n v="184.84571800000001"/>
  </r>
  <r>
    <x v="6"/>
    <x v="0"/>
    <x v="34"/>
    <x v="5"/>
    <n v="191.149676"/>
    <n v="184.84571800000001"/>
  </r>
  <r>
    <x v="6"/>
    <x v="0"/>
    <x v="34"/>
    <x v="6"/>
    <n v="195.550217"/>
    <n v="184.84571800000001"/>
  </r>
  <r>
    <x v="6"/>
    <x v="0"/>
    <x v="34"/>
    <x v="7"/>
    <n v="207.18911199999999"/>
    <n v="184.84571800000001"/>
  </r>
  <r>
    <x v="6"/>
    <x v="0"/>
    <x v="34"/>
    <x v="8"/>
    <n v="224.490306"/>
    <n v="184.84571800000001"/>
  </r>
  <r>
    <x v="6"/>
    <x v="0"/>
    <x v="34"/>
    <x v="9"/>
    <n v="234.57144400000001"/>
    <n v="184.84571800000001"/>
  </r>
  <r>
    <x v="7"/>
    <x v="0"/>
    <x v="34"/>
    <x v="0"/>
    <n v="128.759376"/>
    <n v="179.31604799999999"/>
  </r>
  <r>
    <x v="7"/>
    <x v="0"/>
    <x v="34"/>
    <x v="1"/>
    <n v="148.688187"/>
    <n v="179.31604799999999"/>
  </r>
  <r>
    <x v="7"/>
    <x v="0"/>
    <x v="34"/>
    <x v="2"/>
    <n v="156.52110999999999"/>
    <n v="179.31604799999999"/>
  </r>
  <r>
    <x v="7"/>
    <x v="0"/>
    <x v="34"/>
    <x v="3"/>
    <n v="165.64168900000001"/>
    <n v="179.31604799999999"/>
  </r>
  <r>
    <x v="7"/>
    <x v="0"/>
    <x v="34"/>
    <x v="4"/>
    <n v="176.12785299999999"/>
    <n v="179.31604799999999"/>
  </r>
  <r>
    <x v="7"/>
    <x v="0"/>
    <x v="34"/>
    <x v="5"/>
    <n v="183.13166699999999"/>
    <n v="179.31604799999999"/>
  </r>
  <r>
    <x v="7"/>
    <x v="0"/>
    <x v="34"/>
    <x v="6"/>
    <n v="189.47460699999999"/>
    <n v="179.31604799999999"/>
  </r>
  <r>
    <x v="7"/>
    <x v="0"/>
    <x v="34"/>
    <x v="7"/>
    <n v="200.73695599999999"/>
    <n v="179.31604799999999"/>
  </r>
  <r>
    <x v="7"/>
    <x v="0"/>
    <x v="34"/>
    <x v="8"/>
    <n v="213.086939"/>
    <n v="179.31604799999999"/>
  </r>
  <r>
    <x v="7"/>
    <x v="0"/>
    <x v="34"/>
    <x v="9"/>
    <n v="230.99209400000001"/>
    <n v="179.31604799999999"/>
  </r>
  <r>
    <x v="8"/>
    <x v="0"/>
    <x v="34"/>
    <x v="0"/>
    <n v="125.665843"/>
    <n v="175.91395499999999"/>
  </r>
  <r>
    <x v="8"/>
    <x v="0"/>
    <x v="34"/>
    <x v="1"/>
    <n v="144.67008799999999"/>
    <n v="175.91395499999999"/>
  </r>
  <r>
    <x v="8"/>
    <x v="0"/>
    <x v="34"/>
    <x v="2"/>
    <n v="152.518936"/>
    <n v="175.91395499999999"/>
  </r>
  <r>
    <x v="8"/>
    <x v="0"/>
    <x v="34"/>
    <x v="3"/>
    <n v="161.74606299999999"/>
    <n v="175.91395499999999"/>
  </r>
  <r>
    <x v="8"/>
    <x v="0"/>
    <x v="34"/>
    <x v="4"/>
    <n v="171.565809"/>
    <n v="175.91395499999999"/>
  </r>
  <r>
    <x v="8"/>
    <x v="0"/>
    <x v="34"/>
    <x v="5"/>
    <n v="177.61382399999999"/>
    <n v="175.91395499999999"/>
  </r>
  <r>
    <x v="8"/>
    <x v="0"/>
    <x v="34"/>
    <x v="6"/>
    <n v="190.87082699999999"/>
    <n v="175.91395499999999"/>
  </r>
  <r>
    <x v="8"/>
    <x v="0"/>
    <x v="34"/>
    <x v="7"/>
    <n v="198.755664"/>
    <n v="175.91395499999999"/>
  </r>
  <r>
    <x v="8"/>
    <x v="0"/>
    <x v="34"/>
    <x v="8"/>
    <n v="207.38981000000001"/>
    <n v="175.91395499999999"/>
  </r>
  <r>
    <x v="8"/>
    <x v="0"/>
    <x v="34"/>
    <x v="9"/>
    <n v="228.34268900000001"/>
    <n v="175.91395499999999"/>
  </r>
  <r>
    <x v="9"/>
    <x v="0"/>
    <x v="34"/>
    <x v="0"/>
    <n v="122.22589499999999"/>
    <n v="169.86233300000001"/>
  </r>
  <r>
    <x v="9"/>
    <x v="0"/>
    <x v="34"/>
    <x v="1"/>
    <n v="140.217614"/>
    <n v="169.86233300000001"/>
  </r>
  <r>
    <x v="9"/>
    <x v="0"/>
    <x v="34"/>
    <x v="2"/>
    <n v="146.49730400000001"/>
    <n v="169.86233300000001"/>
  </r>
  <r>
    <x v="9"/>
    <x v="0"/>
    <x v="34"/>
    <x v="3"/>
    <n v="157.526644"/>
    <n v="169.86233300000001"/>
  </r>
  <r>
    <x v="9"/>
    <x v="0"/>
    <x v="34"/>
    <x v="4"/>
    <n v="163.998054"/>
    <n v="169.86233300000001"/>
  </r>
  <r>
    <x v="9"/>
    <x v="0"/>
    <x v="34"/>
    <x v="5"/>
    <n v="169.882464"/>
    <n v="169.86233300000001"/>
  </r>
  <r>
    <x v="9"/>
    <x v="0"/>
    <x v="34"/>
    <x v="6"/>
    <n v="185.84755999999999"/>
    <n v="169.86233300000001"/>
  </r>
  <r>
    <x v="9"/>
    <x v="0"/>
    <x v="34"/>
    <x v="7"/>
    <n v="193.15689900000001"/>
    <n v="169.86233300000001"/>
  </r>
  <r>
    <x v="9"/>
    <x v="0"/>
    <x v="34"/>
    <x v="8"/>
    <n v="199.72717900000001"/>
    <n v="169.86233300000001"/>
  </r>
  <r>
    <x v="9"/>
    <x v="0"/>
    <x v="34"/>
    <x v="9"/>
    <n v="219.54371800000001"/>
    <n v="169.86233300000001"/>
  </r>
  <r>
    <x v="10"/>
    <x v="0"/>
    <x v="34"/>
    <x v="0"/>
    <n v="115.52100799999999"/>
    <n v="165.18600499999999"/>
  </r>
  <r>
    <x v="10"/>
    <x v="0"/>
    <x v="34"/>
    <x v="1"/>
    <n v="138.26586599999999"/>
    <n v="165.18600499999999"/>
  </r>
  <r>
    <x v="10"/>
    <x v="0"/>
    <x v="34"/>
    <x v="2"/>
    <n v="139.834554"/>
    <n v="165.18600499999999"/>
  </r>
  <r>
    <x v="10"/>
    <x v="0"/>
    <x v="34"/>
    <x v="3"/>
    <n v="152.21474900000001"/>
    <n v="165.18600499999999"/>
  </r>
  <r>
    <x v="10"/>
    <x v="0"/>
    <x v="34"/>
    <x v="4"/>
    <n v="160.43641"/>
    <n v="165.18600499999999"/>
  </r>
  <r>
    <x v="10"/>
    <x v="0"/>
    <x v="34"/>
    <x v="5"/>
    <n v="162.33060399999999"/>
    <n v="165.18600499999999"/>
  </r>
  <r>
    <x v="10"/>
    <x v="0"/>
    <x v="34"/>
    <x v="6"/>
    <n v="182.21025399999999"/>
    <n v="165.18600499999999"/>
  </r>
  <r>
    <x v="10"/>
    <x v="0"/>
    <x v="34"/>
    <x v="7"/>
    <n v="188.80899400000001"/>
    <n v="165.18600499999999"/>
  </r>
  <r>
    <x v="10"/>
    <x v="0"/>
    <x v="34"/>
    <x v="8"/>
    <n v="196.58268000000001"/>
    <n v="165.18600499999999"/>
  </r>
  <r>
    <x v="10"/>
    <x v="0"/>
    <x v="34"/>
    <x v="9"/>
    <n v="215.65493000000001"/>
    <n v="165.18600499999999"/>
  </r>
  <r>
    <x v="11"/>
    <x v="0"/>
    <x v="34"/>
    <x v="0"/>
    <n v="108.663888"/>
    <n v="157.30300600000001"/>
  </r>
  <r>
    <x v="11"/>
    <x v="0"/>
    <x v="34"/>
    <x v="1"/>
    <n v="131.900588"/>
    <n v="157.30300600000001"/>
  </r>
  <r>
    <x v="11"/>
    <x v="0"/>
    <x v="34"/>
    <x v="2"/>
    <n v="131.56198499999999"/>
    <n v="157.30300600000001"/>
  </r>
  <r>
    <x v="11"/>
    <x v="0"/>
    <x v="34"/>
    <x v="3"/>
    <n v="143.27071699999999"/>
    <n v="157.30300600000001"/>
  </r>
  <r>
    <x v="11"/>
    <x v="0"/>
    <x v="34"/>
    <x v="4"/>
    <n v="153.368101"/>
    <n v="157.30300600000001"/>
  </r>
  <r>
    <x v="11"/>
    <x v="0"/>
    <x v="34"/>
    <x v="5"/>
    <n v="157.47708"/>
    <n v="157.30300600000001"/>
  </r>
  <r>
    <x v="11"/>
    <x v="0"/>
    <x v="34"/>
    <x v="6"/>
    <n v="173.30720600000001"/>
    <n v="157.30300600000001"/>
  </r>
  <r>
    <x v="11"/>
    <x v="0"/>
    <x v="34"/>
    <x v="7"/>
    <n v="180.08107200000001"/>
    <n v="157.30300600000001"/>
  </r>
  <r>
    <x v="11"/>
    <x v="0"/>
    <x v="34"/>
    <x v="8"/>
    <n v="189.13688400000001"/>
    <n v="157.30300600000001"/>
  </r>
  <r>
    <x v="11"/>
    <x v="0"/>
    <x v="34"/>
    <x v="9"/>
    <n v="204.26253800000001"/>
    <n v="157.30300600000001"/>
  </r>
  <r>
    <x v="12"/>
    <x v="0"/>
    <x v="34"/>
    <x v="0"/>
    <n v="104.145369"/>
    <n v="151.347354"/>
  </r>
  <r>
    <x v="12"/>
    <x v="0"/>
    <x v="34"/>
    <x v="1"/>
    <n v="124.68027499999999"/>
    <n v="151.347354"/>
  </r>
  <r>
    <x v="12"/>
    <x v="0"/>
    <x v="34"/>
    <x v="2"/>
    <n v="124.53603200000001"/>
    <n v="151.347354"/>
  </r>
  <r>
    <x v="12"/>
    <x v="0"/>
    <x v="34"/>
    <x v="3"/>
    <n v="137.223152"/>
    <n v="151.347354"/>
  </r>
  <r>
    <x v="12"/>
    <x v="0"/>
    <x v="34"/>
    <x v="4"/>
    <n v="149.27748099999999"/>
    <n v="151.347354"/>
  </r>
  <r>
    <x v="12"/>
    <x v="0"/>
    <x v="34"/>
    <x v="5"/>
    <n v="153.91136399999999"/>
    <n v="151.347354"/>
  </r>
  <r>
    <x v="12"/>
    <x v="0"/>
    <x v="34"/>
    <x v="6"/>
    <n v="165.506913"/>
    <n v="151.347354"/>
  </r>
  <r>
    <x v="12"/>
    <x v="0"/>
    <x v="34"/>
    <x v="7"/>
    <n v="173.76964599999999"/>
    <n v="151.347354"/>
  </r>
  <r>
    <x v="12"/>
    <x v="0"/>
    <x v="34"/>
    <x v="8"/>
    <n v="184.23761400000001"/>
    <n v="151.347354"/>
  </r>
  <r>
    <x v="12"/>
    <x v="0"/>
    <x v="34"/>
    <x v="9"/>
    <n v="196.18569299999999"/>
    <n v="151.347354"/>
  </r>
  <r>
    <x v="13"/>
    <x v="0"/>
    <x v="34"/>
    <x v="0"/>
    <n v="99.244285000000005"/>
    <n v="144.46238299999999"/>
  </r>
  <r>
    <x v="13"/>
    <x v="0"/>
    <x v="34"/>
    <x v="1"/>
    <n v="118.87777800000001"/>
    <n v="144.46238299999999"/>
  </r>
  <r>
    <x v="13"/>
    <x v="0"/>
    <x v="34"/>
    <x v="2"/>
    <n v="117.95111900000001"/>
    <n v="144.46238299999999"/>
  </r>
  <r>
    <x v="13"/>
    <x v="0"/>
    <x v="34"/>
    <x v="3"/>
    <n v="130.498638"/>
    <n v="144.46238299999999"/>
  </r>
  <r>
    <x v="13"/>
    <x v="0"/>
    <x v="34"/>
    <x v="4"/>
    <n v="144.01652200000001"/>
    <n v="144.46238299999999"/>
  </r>
  <r>
    <x v="13"/>
    <x v="0"/>
    <x v="34"/>
    <x v="5"/>
    <n v="148.59705700000001"/>
    <n v="144.46238299999999"/>
  </r>
  <r>
    <x v="13"/>
    <x v="0"/>
    <x v="34"/>
    <x v="6"/>
    <n v="153.66042999999999"/>
    <n v="144.46238299999999"/>
  </r>
  <r>
    <x v="13"/>
    <x v="0"/>
    <x v="34"/>
    <x v="7"/>
    <n v="165.09994499999999"/>
    <n v="144.46238299999999"/>
  </r>
  <r>
    <x v="13"/>
    <x v="0"/>
    <x v="34"/>
    <x v="8"/>
    <n v="178.37938600000001"/>
    <n v="144.46238299999999"/>
  </r>
  <r>
    <x v="13"/>
    <x v="0"/>
    <x v="34"/>
    <x v="9"/>
    <n v="188.298666"/>
    <n v="144.46238299999999"/>
  </r>
  <r>
    <x v="14"/>
    <x v="0"/>
    <x v="34"/>
    <x v="0"/>
    <n v="95.142861999999994"/>
    <n v="138.44690299999999"/>
  </r>
  <r>
    <x v="14"/>
    <x v="0"/>
    <x v="34"/>
    <x v="1"/>
    <n v="111.812067"/>
    <n v="138.44690299999999"/>
  </r>
  <r>
    <x v="14"/>
    <x v="0"/>
    <x v="34"/>
    <x v="2"/>
    <n v="112.58299"/>
    <n v="138.44690299999999"/>
  </r>
  <r>
    <x v="14"/>
    <x v="0"/>
    <x v="34"/>
    <x v="3"/>
    <n v="123.121661"/>
    <n v="138.44690299999999"/>
  </r>
  <r>
    <x v="14"/>
    <x v="0"/>
    <x v="34"/>
    <x v="4"/>
    <n v="138.44081499999999"/>
    <n v="138.44690299999999"/>
  </r>
  <r>
    <x v="14"/>
    <x v="0"/>
    <x v="34"/>
    <x v="5"/>
    <n v="140.31048799999999"/>
    <n v="138.44690299999999"/>
  </r>
  <r>
    <x v="14"/>
    <x v="0"/>
    <x v="34"/>
    <x v="6"/>
    <n v="147.38600500000001"/>
    <n v="138.44690299999999"/>
  </r>
  <r>
    <x v="14"/>
    <x v="0"/>
    <x v="34"/>
    <x v="7"/>
    <n v="158.82532599999999"/>
    <n v="138.44690299999999"/>
  </r>
  <r>
    <x v="14"/>
    <x v="0"/>
    <x v="34"/>
    <x v="8"/>
    <n v="173.662294"/>
    <n v="138.44690299999999"/>
  </r>
  <r>
    <x v="14"/>
    <x v="0"/>
    <x v="34"/>
    <x v="9"/>
    <n v="183.18452300000001"/>
    <n v="138.44690299999999"/>
  </r>
  <r>
    <x v="15"/>
    <x v="0"/>
    <x v="34"/>
    <x v="0"/>
    <n v="91.039278999999993"/>
    <n v="130.49724599999999"/>
  </r>
  <r>
    <x v="15"/>
    <x v="0"/>
    <x v="34"/>
    <x v="1"/>
    <n v="102.544307"/>
    <n v="130.49724599999999"/>
  </r>
  <r>
    <x v="15"/>
    <x v="0"/>
    <x v="34"/>
    <x v="2"/>
    <n v="108.304929"/>
    <n v="130.49724599999999"/>
  </r>
  <r>
    <x v="15"/>
    <x v="0"/>
    <x v="34"/>
    <x v="3"/>
    <n v="116.758376"/>
    <n v="130.49724599999999"/>
  </r>
  <r>
    <x v="15"/>
    <x v="0"/>
    <x v="34"/>
    <x v="4"/>
    <n v="128.890917"/>
    <n v="130.49724599999999"/>
  </r>
  <r>
    <x v="15"/>
    <x v="0"/>
    <x v="34"/>
    <x v="5"/>
    <n v="135.62274400000001"/>
    <n v="130.49724599999999"/>
  </r>
  <r>
    <x v="15"/>
    <x v="0"/>
    <x v="34"/>
    <x v="6"/>
    <n v="138.65148099999999"/>
    <n v="130.49724599999999"/>
  </r>
  <r>
    <x v="15"/>
    <x v="0"/>
    <x v="34"/>
    <x v="7"/>
    <n v="147.111096"/>
    <n v="130.49724599999999"/>
  </r>
  <r>
    <x v="15"/>
    <x v="0"/>
    <x v="34"/>
    <x v="8"/>
    <n v="160.94410099999999"/>
    <n v="130.49724599999999"/>
  </r>
  <r>
    <x v="15"/>
    <x v="0"/>
    <x v="34"/>
    <x v="9"/>
    <n v="175.105234"/>
    <n v="130.49724599999999"/>
  </r>
  <r>
    <x v="16"/>
    <x v="0"/>
    <x v="34"/>
    <x v="0"/>
    <n v="88.731179999999995"/>
    <n v="125.517343"/>
  </r>
  <r>
    <x v="16"/>
    <x v="0"/>
    <x v="34"/>
    <x v="1"/>
    <n v="94.685404000000005"/>
    <n v="125.517343"/>
  </r>
  <r>
    <x v="16"/>
    <x v="0"/>
    <x v="34"/>
    <x v="2"/>
    <n v="101.3672"/>
    <n v="125.517343"/>
  </r>
  <r>
    <x v="16"/>
    <x v="0"/>
    <x v="34"/>
    <x v="3"/>
    <n v="115.786405"/>
    <n v="125.517343"/>
  </r>
  <r>
    <x v="16"/>
    <x v="0"/>
    <x v="34"/>
    <x v="4"/>
    <n v="122.66495"/>
    <n v="125.517343"/>
  </r>
  <r>
    <x v="16"/>
    <x v="0"/>
    <x v="34"/>
    <x v="5"/>
    <n v="128.86253099999999"/>
    <n v="125.517343"/>
  </r>
  <r>
    <x v="16"/>
    <x v="0"/>
    <x v="34"/>
    <x v="6"/>
    <n v="136.33657500000001"/>
    <n v="125.517343"/>
  </r>
  <r>
    <x v="16"/>
    <x v="0"/>
    <x v="34"/>
    <x v="7"/>
    <n v="138.923203"/>
    <n v="125.517343"/>
  </r>
  <r>
    <x v="16"/>
    <x v="0"/>
    <x v="34"/>
    <x v="8"/>
    <n v="156.719596"/>
    <n v="125.517343"/>
  </r>
  <r>
    <x v="16"/>
    <x v="0"/>
    <x v="34"/>
    <x v="9"/>
    <n v="171.096384"/>
    <n v="125.517343"/>
  </r>
  <r>
    <x v="17"/>
    <x v="0"/>
    <x v="34"/>
    <x v="0"/>
    <n v="84.146428999999998"/>
    <n v="119.51958500000001"/>
  </r>
  <r>
    <x v="17"/>
    <x v="0"/>
    <x v="34"/>
    <x v="1"/>
    <n v="89.903824"/>
    <n v="119.51958500000001"/>
  </r>
  <r>
    <x v="17"/>
    <x v="0"/>
    <x v="34"/>
    <x v="2"/>
    <n v="97.888734999999997"/>
    <n v="119.51958500000001"/>
  </r>
  <r>
    <x v="17"/>
    <x v="0"/>
    <x v="34"/>
    <x v="3"/>
    <n v="110.864853"/>
    <n v="119.51958500000001"/>
  </r>
  <r>
    <x v="17"/>
    <x v="0"/>
    <x v="34"/>
    <x v="4"/>
    <n v="114.259603"/>
    <n v="119.51958500000001"/>
  </r>
  <r>
    <x v="17"/>
    <x v="0"/>
    <x v="34"/>
    <x v="5"/>
    <n v="121.52300200000001"/>
    <n v="119.51958500000001"/>
  </r>
  <r>
    <x v="17"/>
    <x v="0"/>
    <x v="34"/>
    <x v="6"/>
    <n v="128.32731200000001"/>
    <n v="119.51958500000001"/>
  </r>
  <r>
    <x v="17"/>
    <x v="0"/>
    <x v="34"/>
    <x v="7"/>
    <n v="129.69770199999999"/>
    <n v="119.51958500000001"/>
  </r>
  <r>
    <x v="17"/>
    <x v="0"/>
    <x v="34"/>
    <x v="8"/>
    <n v="148.59069400000001"/>
    <n v="119.51958500000001"/>
  </r>
  <r>
    <x v="17"/>
    <x v="0"/>
    <x v="34"/>
    <x v="9"/>
    <n v="169.993697"/>
    <n v="119.51958500000001"/>
  </r>
  <r>
    <x v="18"/>
    <x v="0"/>
    <x v="34"/>
    <x v="0"/>
    <n v="78.715226000000001"/>
    <n v="113.523517"/>
  </r>
  <r>
    <x v="18"/>
    <x v="0"/>
    <x v="34"/>
    <x v="1"/>
    <n v="83.314665000000005"/>
    <n v="113.523517"/>
  </r>
  <r>
    <x v="18"/>
    <x v="0"/>
    <x v="34"/>
    <x v="2"/>
    <n v="93.728155000000001"/>
    <n v="113.523517"/>
  </r>
  <r>
    <x v="18"/>
    <x v="0"/>
    <x v="34"/>
    <x v="3"/>
    <n v="105.327974"/>
    <n v="113.523517"/>
  </r>
  <r>
    <x v="18"/>
    <x v="0"/>
    <x v="34"/>
    <x v="4"/>
    <n v="109.033669"/>
    <n v="113.523517"/>
  </r>
  <r>
    <x v="18"/>
    <x v="0"/>
    <x v="34"/>
    <x v="5"/>
    <n v="114.954716"/>
    <n v="113.523517"/>
  </r>
  <r>
    <x v="18"/>
    <x v="0"/>
    <x v="34"/>
    <x v="6"/>
    <n v="122.73461"/>
    <n v="113.523517"/>
  </r>
  <r>
    <x v="18"/>
    <x v="0"/>
    <x v="34"/>
    <x v="7"/>
    <n v="124.512001"/>
    <n v="113.523517"/>
  </r>
  <r>
    <x v="18"/>
    <x v="0"/>
    <x v="34"/>
    <x v="8"/>
    <n v="141.84266700000001"/>
    <n v="113.523517"/>
  </r>
  <r>
    <x v="18"/>
    <x v="0"/>
    <x v="34"/>
    <x v="9"/>
    <n v="161.07148699999999"/>
    <n v="113.523517"/>
  </r>
  <r>
    <x v="19"/>
    <x v="0"/>
    <x v="34"/>
    <x v="0"/>
    <s v="#NULL!"/>
    <s v="#NULL!"/>
  </r>
  <r>
    <x v="19"/>
    <x v="0"/>
    <x v="34"/>
    <x v="1"/>
    <s v="#NULL!"/>
    <s v="#NULL!"/>
  </r>
  <r>
    <x v="19"/>
    <x v="0"/>
    <x v="34"/>
    <x v="2"/>
    <s v="#NULL!"/>
    <s v="#NULL!"/>
  </r>
  <r>
    <x v="19"/>
    <x v="0"/>
    <x v="34"/>
    <x v="3"/>
    <s v="#NULL!"/>
    <s v="#NULL!"/>
  </r>
  <r>
    <x v="19"/>
    <x v="0"/>
    <x v="34"/>
    <x v="4"/>
    <s v="#NULL!"/>
    <s v="#NULL!"/>
  </r>
  <r>
    <x v="19"/>
    <x v="0"/>
    <x v="34"/>
    <x v="5"/>
    <s v="#NULL!"/>
    <s v="#NULL!"/>
  </r>
  <r>
    <x v="19"/>
    <x v="0"/>
    <x v="34"/>
    <x v="6"/>
    <s v="#NULL!"/>
    <s v="#NULL!"/>
  </r>
  <r>
    <x v="19"/>
    <x v="0"/>
    <x v="34"/>
    <x v="7"/>
    <s v="#NULL!"/>
    <s v="#NULL!"/>
  </r>
  <r>
    <x v="19"/>
    <x v="0"/>
    <x v="34"/>
    <x v="8"/>
    <s v="#NULL!"/>
    <s v="#NULL!"/>
  </r>
  <r>
    <x v="19"/>
    <x v="0"/>
    <x v="34"/>
    <x v="9"/>
    <s v="#NULL!"/>
    <s v="#NULL!"/>
  </r>
  <r>
    <x v="20"/>
    <x v="0"/>
    <x v="34"/>
    <x v="0"/>
    <s v="#NULL!"/>
    <s v="#NULL!"/>
  </r>
  <r>
    <x v="20"/>
    <x v="0"/>
    <x v="34"/>
    <x v="1"/>
    <s v="#NULL!"/>
    <s v="#NULL!"/>
  </r>
  <r>
    <x v="20"/>
    <x v="0"/>
    <x v="34"/>
    <x v="2"/>
    <s v="#NULL!"/>
    <s v="#NULL!"/>
  </r>
  <r>
    <x v="20"/>
    <x v="0"/>
    <x v="34"/>
    <x v="3"/>
    <s v="#NULL!"/>
    <s v="#NULL!"/>
  </r>
  <r>
    <x v="20"/>
    <x v="0"/>
    <x v="34"/>
    <x v="4"/>
    <s v="#NULL!"/>
    <s v="#NULL!"/>
  </r>
  <r>
    <x v="20"/>
    <x v="0"/>
    <x v="34"/>
    <x v="5"/>
    <s v="#NULL!"/>
    <s v="#NULL!"/>
  </r>
  <r>
    <x v="20"/>
    <x v="0"/>
    <x v="34"/>
    <x v="6"/>
    <s v="#NULL!"/>
    <s v="#NULL!"/>
  </r>
  <r>
    <x v="20"/>
    <x v="0"/>
    <x v="34"/>
    <x v="7"/>
    <s v="#NULL!"/>
    <s v="#NULL!"/>
  </r>
  <r>
    <x v="20"/>
    <x v="0"/>
    <x v="34"/>
    <x v="8"/>
    <s v="#NULL!"/>
    <s v="#NULL!"/>
  </r>
  <r>
    <x v="20"/>
    <x v="0"/>
    <x v="34"/>
    <x v="9"/>
    <s v="#NULL!"/>
    <s v="#NULL!"/>
  </r>
  <r>
    <x v="0"/>
    <x v="0"/>
    <x v="35"/>
    <x v="0"/>
    <s v="#NULL!"/>
    <s v="#NULL!"/>
  </r>
  <r>
    <x v="0"/>
    <x v="0"/>
    <x v="35"/>
    <x v="1"/>
    <s v="#NULL!"/>
    <s v="#NULL!"/>
  </r>
  <r>
    <x v="0"/>
    <x v="0"/>
    <x v="35"/>
    <x v="2"/>
    <s v="#NULL!"/>
    <s v="#NULL!"/>
  </r>
  <r>
    <x v="0"/>
    <x v="0"/>
    <x v="35"/>
    <x v="3"/>
    <s v="#NULL!"/>
    <s v="#NULL!"/>
  </r>
  <r>
    <x v="0"/>
    <x v="0"/>
    <x v="35"/>
    <x v="4"/>
    <s v="#NULL!"/>
    <s v="#NULL!"/>
  </r>
  <r>
    <x v="0"/>
    <x v="0"/>
    <x v="35"/>
    <x v="5"/>
    <s v="#NULL!"/>
    <s v="#NULL!"/>
  </r>
  <r>
    <x v="0"/>
    <x v="0"/>
    <x v="35"/>
    <x v="6"/>
    <s v="#NULL!"/>
    <s v="#NULL!"/>
  </r>
  <r>
    <x v="0"/>
    <x v="0"/>
    <x v="35"/>
    <x v="7"/>
    <s v="#NULL!"/>
    <s v="#NULL!"/>
  </r>
  <r>
    <x v="0"/>
    <x v="0"/>
    <x v="35"/>
    <x v="8"/>
    <s v="#NULL!"/>
    <s v="#NULL!"/>
  </r>
  <r>
    <x v="0"/>
    <x v="0"/>
    <x v="35"/>
    <x v="9"/>
    <s v="#NULL!"/>
    <s v="#NULL!"/>
  </r>
  <r>
    <x v="1"/>
    <x v="0"/>
    <x v="35"/>
    <x v="0"/>
    <s v="#NULL!"/>
    <s v="#NULL!"/>
  </r>
  <r>
    <x v="1"/>
    <x v="0"/>
    <x v="35"/>
    <x v="1"/>
    <s v="#NULL!"/>
    <s v="#NULL!"/>
  </r>
  <r>
    <x v="1"/>
    <x v="0"/>
    <x v="35"/>
    <x v="2"/>
    <s v="#NULL!"/>
    <s v="#NULL!"/>
  </r>
  <r>
    <x v="1"/>
    <x v="0"/>
    <x v="35"/>
    <x v="3"/>
    <s v="#NULL!"/>
    <s v="#NULL!"/>
  </r>
  <r>
    <x v="1"/>
    <x v="0"/>
    <x v="35"/>
    <x v="4"/>
    <s v="#NULL!"/>
    <s v="#NULL!"/>
  </r>
  <r>
    <x v="1"/>
    <x v="0"/>
    <x v="35"/>
    <x v="5"/>
    <s v="#NULL!"/>
    <s v="#NULL!"/>
  </r>
  <r>
    <x v="1"/>
    <x v="0"/>
    <x v="35"/>
    <x v="6"/>
    <s v="#NULL!"/>
    <s v="#NULL!"/>
  </r>
  <r>
    <x v="1"/>
    <x v="0"/>
    <x v="35"/>
    <x v="7"/>
    <s v="#NULL!"/>
    <s v="#NULL!"/>
  </r>
  <r>
    <x v="1"/>
    <x v="0"/>
    <x v="35"/>
    <x v="8"/>
    <s v="#NULL!"/>
    <s v="#NULL!"/>
  </r>
  <r>
    <x v="1"/>
    <x v="0"/>
    <x v="35"/>
    <x v="9"/>
    <s v="#NULL!"/>
    <s v="#NULL!"/>
  </r>
  <r>
    <x v="2"/>
    <x v="0"/>
    <x v="35"/>
    <x v="0"/>
    <n v="6.5008290000000004"/>
    <n v="8.0641850000000002"/>
  </r>
  <r>
    <x v="2"/>
    <x v="0"/>
    <x v="35"/>
    <x v="1"/>
    <n v="7.3439389999999998"/>
    <n v="8.0641850000000002"/>
  </r>
  <r>
    <x v="2"/>
    <x v="0"/>
    <x v="35"/>
    <x v="2"/>
    <n v="7.0411060000000001"/>
    <n v="8.0641850000000002"/>
  </r>
  <r>
    <x v="2"/>
    <x v="0"/>
    <x v="35"/>
    <x v="3"/>
    <n v="6.3944840000000003"/>
    <n v="8.0641850000000002"/>
  </r>
  <r>
    <x v="2"/>
    <x v="0"/>
    <x v="35"/>
    <x v="4"/>
    <n v="7.7178820000000004"/>
    <n v="8.0641850000000002"/>
  </r>
  <r>
    <x v="2"/>
    <x v="0"/>
    <x v="35"/>
    <x v="5"/>
    <n v="8.9592340000000004"/>
    <n v="8.0641850000000002"/>
  </r>
  <r>
    <x v="2"/>
    <x v="0"/>
    <x v="35"/>
    <x v="6"/>
    <n v="8.5444600000000008"/>
    <n v="8.0641850000000002"/>
  </r>
  <r>
    <x v="2"/>
    <x v="0"/>
    <x v="35"/>
    <x v="7"/>
    <n v="8.3808089999999993"/>
    <n v="8.0641850000000002"/>
  </r>
  <r>
    <x v="2"/>
    <x v="0"/>
    <x v="35"/>
    <x v="8"/>
    <n v="8.8868489999999998"/>
    <n v="8.0641850000000002"/>
  </r>
  <r>
    <x v="2"/>
    <x v="0"/>
    <x v="35"/>
    <x v="9"/>
    <n v="10.872260000000001"/>
    <n v="8.0641850000000002"/>
  </r>
  <r>
    <x v="3"/>
    <x v="0"/>
    <x v="35"/>
    <x v="0"/>
    <n v="6.1490429999999998"/>
    <n v="7.8377749999999997"/>
  </r>
  <r>
    <x v="3"/>
    <x v="0"/>
    <x v="35"/>
    <x v="1"/>
    <n v="7.2931290000000004"/>
    <n v="7.8377749999999997"/>
  </r>
  <r>
    <x v="3"/>
    <x v="0"/>
    <x v="35"/>
    <x v="2"/>
    <n v="6.4677910000000001"/>
    <n v="7.8377749999999997"/>
  </r>
  <r>
    <x v="3"/>
    <x v="0"/>
    <x v="35"/>
    <x v="3"/>
    <n v="6.5959089999999998"/>
    <n v="7.8377749999999997"/>
  </r>
  <r>
    <x v="3"/>
    <x v="0"/>
    <x v="35"/>
    <x v="4"/>
    <n v="7.3406169999999999"/>
    <n v="7.8377749999999997"/>
  </r>
  <r>
    <x v="3"/>
    <x v="0"/>
    <x v="35"/>
    <x v="5"/>
    <n v="8.9128550000000004"/>
    <n v="7.8377749999999997"/>
  </r>
  <r>
    <x v="3"/>
    <x v="0"/>
    <x v="35"/>
    <x v="6"/>
    <n v="8.1950160000000007"/>
    <n v="7.8377749999999997"/>
  </r>
  <r>
    <x v="3"/>
    <x v="0"/>
    <x v="35"/>
    <x v="7"/>
    <n v="7.6450570000000004"/>
    <n v="7.8377749999999997"/>
  </r>
  <r>
    <x v="3"/>
    <x v="0"/>
    <x v="35"/>
    <x v="8"/>
    <n v="9.1165990000000008"/>
    <n v="7.8377749999999997"/>
  </r>
  <r>
    <x v="3"/>
    <x v="0"/>
    <x v="35"/>
    <x v="9"/>
    <n v="10.661733"/>
    <n v="7.8377749999999997"/>
  </r>
  <r>
    <x v="4"/>
    <x v="0"/>
    <x v="35"/>
    <x v="0"/>
    <n v="5.8054300000000003"/>
    <n v="7.6578200000000001"/>
  </r>
  <r>
    <x v="4"/>
    <x v="0"/>
    <x v="35"/>
    <x v="1"/>
    <n v="7.0585570000000004"/>
    <n v="7.6578200000000001"/>
  </r>
  <r>
    <x v="4"/>
    <x v="0"/>
    <x v="35"/>
    <x v="2"/>
    <n v="6.1531399999999996"/>
    <n v="7.6578200000000001"/>
  </r>
  <r>
    <x v="4"/>
    <x v="0"/>
    <x v="35"/>
    <x v="3"/>
    <n v="6.4826940000000004"/>
    <n v="7.6578200000000001"/>
  </r>
  <r>
    <x v="4"/>
    <x v="0"/>
    <x v="35"/>
    <x v="4"/>
    <n v="6.9543619999999997"/>
    <n v="7.6578200000000001"/>
  </r>
  <r>
    <x v="4"/>
    <x v="0"/>
    <x v="35"/>
    <x v="5"/>
    <n v="8.4706980000000005"/>
    <n v="7.6578200000000001"/>
  </r>
  <r>
    <x v="4"/>
    <x v="0"/>
    <x v="35"/>
    <x v="6"/>
    <n v="8.258915"/>
    <n v="7.6578200000000001"/>
  </r>
  <r>
    <x v="4"/>
    <x v="0"/>
    <x v="35"/>
    <x v="7"/>
    <n v="7.931368"/>
    <n v="7.6578200000000001"/>
  </r>
  <r>
    <x v="4"/>
    <x v="0"/>
    <x v="35"/>
    <x v="8"/>
    <n v="9.2680019999999992"/>
    <n v="7.6578200000000001"/>
  </r>
  <r>
    <x v="4"/>
    <x v="0"/>
    <x v="35"/>
    <x v="9"/>
    <n v="10.195029"/>
    <n v="7.6578200000000001"/>
  </r>
  <r>
    <x v="5"/>
    <x v="0"/>
    <x v="35"/>
    <x v="0"/>
    <n v="5.3433640000000002"/>
    <n v="7.3174200000000003"/>
  </r>
  <r>
    <x v="5"/>
    <x v="0"/>
    <x v="35"/>
    <x v="1"/>
    <n v="6.5495760000000001"/>
    <n v="7.3174200000000003"/>
  </r>
  <r>
    <x v="5"/>
    <x v="0"/>
    <x v="35"/>
    <x v="2"/>
    <n v="5.6481669999999999"/>
    <n v="7.3174200000000003"/>
  </r>
  <r>
    <x v="5"/>
    <x v="0"/>
    <x v="35"/>
    <x v="3"/>
    <n v="6.4962210000000002"/>
    <n v="7.3174200000000003"/>
  </r>
  <r>
    <x v="5"/>
    <x v="0"/>
    <x v="35"/>
    <x v="4"/>
    <n v="6.744586"/>
    <n v="7.3174200000000003"/>
  </r>
  <r>
    <x v="5"/>
    <x v="0"/>
    <x v="35"/>
    <x v="5"/>
    <n v="7.993258"/>
    <n v="7.3174200000000003"/>
  </r>
  <r>
    <x v="5"/>
    <x v="0"/>
    <x v="35"/>
    <x v="6"/>
    <n v="7.7744289999999996"/>
    <n v="7.3174200000000003"/>
  </r>
  <r>
    <x v="5"/>
    <x v="0"/>
    <x v="35"/>
    <x v="7"/>
    <n v="7.1983470000000001"/>
    <n v="7.3174200000000003"/>
  </r>
  <r>
    <x v="5"/>
    <x v="0"/>
    <x v="35"/>
    <x v="8"/>
    <n v="9.1799719999999994"/>
    <n v="7.3174200000000003"/>
  </r>
  <r>
    <x v="5"/>
    <x v="0"/>
    <x v="35"/>
    <x v="9"/>
    <n v="10.246283"/>
    <n v="7.3174200000000003"/>
  </r>
  <r>
    <x v="6"/>
    <x v="0"/>
    <x v="35"/>
    <x v="0"/>
    <n v="5.10473"/>
    <n v="7.0150819999999996"/>
  </r>
  <r>
    <x v="6"/>
    <x v="0"/>
    <x v="35"/>
    <x v="1"/>
    <n v="6.7232190000000003"/>
    <n v="7.0150819999999996"/>
  </r>
  <r>
    <x v="6"/>
    <x v="0"/>
    <x v="35"/>
    <x v="2"/>
    <n v="5.383972"/>
    <n v="7.0150819999999996"/>
  </r>
  <r>
    <x v="6"/>
    <x v="0"/>
    <x v="35"/>
    <x v="3"/>
    <n v="6.3885589999999999"/>
    <n v="7.0150819999999996"/>
  </r>
  <r>
    <x v="6"/>
    <x v="0"/>
    <x v="35"/>
    <x v="4"/>
    <n v="6.388757"/>
    <n v="7.0150819999999996"/>
  </r>
  <r>
    <x v="6"/>
    <x v="0"/>
    <x v="35"/>
    <x v="5"/>
    <n v="6.7936940000000003"/>
    <n v="7.0150819999999996"/>
  </r>
  <r>
    <x v="6"/>
    <x v="0"/>
    <x v="35"/>
    <x v="6"/>
    <n v="7.3428750000000003"/>
    <n v="7.0150819999999996"/>
  </r>
  <r>
    <x v="6"/>
    <x v="0"/>
    <x v="35"/>
    <x v="7"/>
    <n v="7.5221609999999997"/>
    <n v="7.0150819999999996"/>
  </r>
  <r>
    <x v="6"/>
    <x v="0"/>
    <x v="35"/>
    <x v="8"/>
    <n v="8.8593159999999997"/>
    <n v="7.0150819999999996"/>
  </r>
  <r>
    <x v="6"/>
    <x v="0"/>
    <x v="35"/>
    <x v="9"/>
    <n v="9.6435340000000007"/>
    <n v="7.0150819999999996"/>
  </r>
  <r>
    <x v="7"/>
    <x v="0"/>
    <x v="35"/>
    <x v="0"/>
    <n v="4.9351789999999998"/>
    <n v="6.7057070000000003"/>
  </r>
  <r>
    <x v="7"/>
    <x v="0"/>
    <x v="35"/>
    <x v="1"/>
    <n v="5.8452339999999996"/>
    <n v="6.7057070000000003"/>
  </r>
  <r>
    <x v="7"/>
    <x v="0"/>
    <x v="35"/>
    <x v="2"/>
    <n v="5.2059410000000002"/>
    <n v="6.7057070000000003"/>
  </r>
  <r>
    <x v="7"/>
    <x v="0"/>
    <x v="35"/>
    <x v="3"/>
    <n v="6.2611610000000004"/>
    <n v="6.7057070000000003"/>
  </r>
  <r>
    <x v="7"/>
    <x v="0"/>
    <x v="35"/>
    <x v="4"/>
    <n v="6.2242090000000001"/>
    <n v="6.7057070000000003"/>
  </r>
  <r>
    <x v="7"/>
    <x v="0"/>
    <x v="35"/>
    <x v="5"/>
    <n v="6.1991100000000001"/>
    <n v="6.7057070000000003"/>
  </r>
  <r>
    <x v="7"/>
    <x v="0"/>
    <x v="35"/>
    <x v="6"/>
    <n v="6.6016190000000003"/>
    <n v="6.7057070000000003"/>
  </r>
  <r>
    <x v="7"/>
    <x v="0"/>
    <x v="35"/>
    <x v="7"/>
    <n v="7.722715"/>
    <n v="6.7057070000000003"/>
  </r>
  <r>
    <x v="7"/>
    <x v="0"/>
    <x v="35"/>
    <x v="8"/>
    <n v="8.0230429999999995"/>
    <n v="6.7057070000000003"/>
  </r>
  <r>
    <x v="7"/>
    <x v="0"/>
    <x v="35"/>
    <x v="9"/>
    <n v="10.038854000000001"/>
    <n v="6.7057070000000003"/>
  </r>
  <r>
    <x v="8"/>
    <x v="0"/>
    <x v="35"/>
    <x v="0"/>
    <n v="5.1764890000000001"/>
    <n v="6.4776720000000001"/>
  </r>
  <r>
    <x v="8"/>
    <x v="0"/>
    <x v="35"/>
    <x v="1"/>
    <n v="6.0430250000000001"/>
    <n v="6.4776720000000001"/>
  </r>
  <r>
    <x v="8"/>
    <x v="0"/>
    <x v="35"/>
    <x v="2"/>
    <n v="5.6262590000000001"/>
    <n v="6.4776720000000001"/>
  </r>
  <r>
    <x v="8"/>
    <x v="0"/>
    <x v="35"/>
    <x v="3"/>
    <n v="5.6187800000000001"/>
    <n v="6.4776720000000001"/>
  </r>
  <r>
    <x v="8"/>
    <x v="0"/>
    <x v="35"/>
    <x v="4"/>
    <n v="5.867159"/>
    <n v="6.4776720000000001"/>
  </r>
  <r>
    <x v="8"/>
    <x v="0"/>
    <x v="35"/>
    <x v="5"/>
    <n v="5.7678599999999998"/>
    <n v="6.4776720000000001"/>
  </r>
  <r>
    <x v="8"/>
    <x v="0"/>
    <x v="35"/>
    <x v="6"/>
    <n v="6.5176369999999997"/>
    <n v="6.4776720000000001"/>
  </r>
  <r>
    <x v="8"/>
    <x v="0"/>
    <x v="35"/>
    <x v="7"/>
    <n v="7.7951709999999999"/>
    <n v="6.4776720000000001"/>
  </r>
  <r>
    <x v="8"/>
    <x v="0"/>
    <x v="35"/>
    <x v="8"/>
    <n v="7.1171949999999997"/>
    <n v="6.4776720000000001"/>
  </r>
  <r>
    <x v="8"/>
    <x v="0"/>
    <x v="35"/>
    <x v="9"/>
    <n v="9.2471479999999993"/>
    <n v="6.4776720000000001"/>
  </r>
  <r>
    <x v="9"/>
    <x v="0"/>
    <x v="35"/>
    <x v="0"/>
    <n v="5.2968859999999998"/>
    <n v="6.1761600000000003"/>
  </r>
  <r>
    <x v="9"/>
    <x v="0"/>
    <x v="35"/>
    <x v="1"/>
    <n v="5.96075"/>
    <n v="6.1761600000000003"/>
  </r>
  <r>
    <x v="9"/>
    <x v="0"/>
    <x v="35"/>
    <x v="2"/>
    <n v="5.4873589999999997"/>
    <n v="6.1761600000000003"/>
  </r>
  <r>
    <x v="9"/>
    <x v="0"/>
    <x v="35"/>
    <x v="3"/>
    <n v="5.5630920000000001"/>
    <n v="6.1761600000000003"/>
  </r>
  <r>
    <x v="9"/>
    <x v="0"/>
    <x v="35"/>
    <x v="4"/>
    <n v="5.4751659999999998"/>
    <n v="6.1761600000000003"/>
  </r>
  <r>
    <x v="9"/>
    <x v="0"/>
    <x v="35"/>
    <x v="5"/>
    <n v="5.4255000000000004"/>
    <n v="6.1761600000000003"/>
  </r>
  <r>
    <x v="9"/>
    <x v="0"/>
    <x v="35"/>
    <x v="6"/>
    <n v="6.2322150000000001"/>
    <n v="6.1761600000000003"/>
  </r>
  <r>
    <x v="9"/>
    <x v="0"/>
    <x v="35"/>
    <x v="7"/>
    <n v="6.9413590000000003"/>
    <n v="6.1761600000000003"/>
  </r>
  <r>
    <x v="9"/>
    <x v="0"/>
    <x v="35"/>
    <x v="8"/>
    <n v="6.4541760000000004"/>
    <n v="6.1761600000000003"/>
  </r>
  <r>
    <x v="9"/>
    <x v="0"/>
    <x v="35"/>
    <x v="9"/>
    <n v="8.9250980000000002"/>
    <n v="6.1761600000000003"/>
  </r>
  <r>
    <x v="10"/>
    <x v="0"/>
    <x v="35"/>
    <x v="0"/>
    <n v="4.8702839999999998"/>
    <n v="6.0142379999999998"/>
  </r>
  <r>
    <x v="10"/>
    <x v="0"/>
    <x v="35"/>
    <x v="1"/>
    <n v="5.4272280000000004"/>
    <n v="6.0142379999999998"/>
  </r>
  <r>
    <x v="10"/>
    <x v="0"/>
    <x v="35"/>
    <x v="2"/>
    <n v="5.3315520000000003"/>
    <n v="6.0142379999999998"/>
  </r>
  <r>
    <x v="10"/>
    <x v="0"/>
    <x v="35"/>
    <x v="3"/>
    <n v="5.3549129999999998"/>
    <n v="6.0142379999999998"/>
  </r>
  <r>
    <x v="10"/>
    <x v="0"/>
    <x v="35"/>
    <x v="4"/>
    <n v="5.4326569999999998"/>
    <n v="6.0142379999999998"/>
  </r>
  <r>
    <x v="10"/>
    <x v="0"/>
    <x v="35"/>
    <x v="5"/>
    <n v="5.4690159999999999"/>
    <n v="6.0142379999999998"/>
  </r>
  <r>
    <x v="10"/>
    <x v="0"/>
    <x v="35"/>
    <x v="6"/>
    <n v="6.4875600000000002"/>
    <n v="6.0142379999999998"/>
  </r>
  <r>
    <x v="10"/>
    <x v="0"/>
    <x v="35"/>
    <x v="7"/>
    <n v="6.8502609999999997"/>
    <n v="6.0142379999999998"/>
  </r>
  <r>
    <x v="10"/>
    <x v="0"/>
    <x v="35"/>
    <x v="8"/>
    <n v="6.3058610000000002"/>
    <n v="6.0142379999999998"/>
  </r>
  <r>
    <x v="10"/>
    <x v="0"/>
    <x v="35"/>
    <x v="9"/>
    <n v="8.6130460000000006"/>
    <n v="6.0142379999999998"/>
  </r>
  <r>
    <x v="11"/>
    <x v="0"/>
    <x v="35"/>
    <x v="0"/>
    <n v="4.739827"/>
    <n v="5.9588770000000002"/>
  </r>
  <r>
    <x v="11"/>
    <x v="0"/>
    <x v="35"/>
    <x v="1"/>
    <n v="5.1798500000000001"/>
    <n v="5.9588770000000002"/>
  </r>
  <r>
    <x v="11"/>
    <x v="0"/>
    <x v="35"/>
    <x v="2"/>
    <n v="5.2974410000000001"/>
    <n v="5.9588770000000002"/>
  </r>
  <r>
    <x v="11"/>
    <x v="0"/>
    <x v="35"/>
    <x v="3"/>
    <n v="5.3624710000000002"/>
    <n v="5.9588770000000002"/>
  </r>
  <r>
    <x v="11"/>
    <x v="0"/>
    <x v="35"/>
    <x v="4"/>
    <n v="5.9319920000000002"/>
    <n v="5.9588770000000002"/>
  </r>
  <r>
    <x v="11"/>
    <x v="0"/>
    <x v="35"/>
    <x v="5"/>
    <n v="5.9088830000000003"/>
    <n v="5.9588770000000002"/>
  </r>
  <r>
    <x v="11"/>
    <x v="0"/>
    <x v="35"/>
    <x v="6"/>
    <n v="6.3513729999999997"/>
    <n v="5.9588770000000002"/>
  </r>
  <r>
    <x v="11"/>
    <x v="0"/>
    <x v="35"/>
    <x v="7"/>
    <n v="6.4516640000000001"/>
    <n v="5.9588770000000002"/>
  </r>
  <r>
    <x v="11"/>
    <x v="0"/>
    <x v="35"/>
    <x v="8"/>
    <n v="6.0145119999999999"/>
    <n v="5.9588770000000002"/>
  </r>
  <r>
    <x v="11"/>
    <x v="0"/>
    <x v="35"/>
    <x v="9"/>
    <n v="8.3507549999999995"/>
    <n v="5.9588770000000002"/>
  </r>
  <r>
    <x v="12"/>
    <x v="0"/>
    <x v="35"/>
    <x v="0"/>
    <n v="4.3697759999999999"/>
    <n v="5.8572420000000003"/>
  </r>
  <r>
    <x v="12"/>
    <x v="0"/>
    <x v="35"/>
    <x v="1"/>
    <n v="5.0178370000000001"/>
    <n v="5.8572420000000003"/>
  </r>
  <r>
    <x v="12"/>
    <x v="0"/>
    <x v="35"/>
    <x v="2"/>
    <n v="5.5036459999999998"/>
    <n v="5.8572420000000003"/>
  </r>
  <r>
    <x v="12"/>
    <x v="0"/>
    <x v="35"/>
    <x v="3"/>
    <n v="5.5113450000000004"/>
    <n v="5.8572420000000003"/>
  </r>
  <r>
    <x v="12"/>
    <x v="0"/>
    <x v="35"/>
    <x v="4"/>
    <n v="6.261285"/>
    <n v="5.8572420000000003"/>
  </r>
  <r>
    <x v="12"/>
    <x v="0"/>
    <x v="35"/>
    <x v="5"/>
    <n v="5.3920380000000003"/>
    <n v="5.8572420000000003"/>
  </r>
  <r>
    <x v="12"/>
    <x v="0"/>
    <x v="35"/>
    <x v="6"/>
    <n v="6.3009329999999997"/>
    <n v="5.8572420000000003"/>
  </r>
  <r>
    <x v="12"/>
    <x v="0"/>
    <x v="35"/>
    <x v="7"/>
    <n v="6.772437"/>
    <n v="5.8572420000000003"/>
  </r>
  <r>
    <x v="12"/>
    <x v="0"/>
    <x v="35"/>
    <x v="8"/>
    <n v="5.9318369999999998"/>
    <n v="5.8572420000000003"/>
  </r>
  <r>
    <x v="12"/>
    <x v="0"/>
    <x v="35"/>
    <x v="9"/>
    <n v="7.5112839999999998"/>
    <n v="5.8572420000000003"/>
  </r>
  <r>
    <x v="13"/>
    <x v="0"/>
    <x v="35"/>
    <x v="0"/>
    <n v="4.6453179999999996"/>
    <n v="6.3232619999999997"/>
  </r>
  <r>
    <x v="13"/>
    <x v="0"/>
    <x v="35"/>
    <x v="1"/>
    <n v="5.3125299999999998"/>
    <n v="6.3232619999999997"/>
  </r>
  <r>
    <x v="13"/>
    <x v="0"/>
    <x v="35"/>
    <x v="2"/>
    <n v="5.1368340000000003"/>
    <n v="6.3232619999999997"/>
  </r>
  <r>
    <x v="13"/>
    <x v="0"/>
    <x v="35"/>
    <x v="3"/>
    <n v="5.9242280000000003"/>
    <n v="6.3232619999999997"/>
  </r>
  <r>
    <x v="13"/>
    <x v="0"/>
    <x v="35"/>
    <x v="4"/>
    <n v="6.724431"/>
    <n v="6.3232619999999997"/>
  </r>
  <r>
    <x v="13"/>
    <x v="0"/>
    <x v="35"/>
    <x v="5"/>
    <n v="6.4373990000000001"/>
    <n v="6.3232619999999997"/>
  </r>
  <r>
    <x v="13"/>
    <x v="0"/>
    <x v="35"/>
    <x v="6"/>
    <n v="6.4583830000000004"/>
    <n v="6.3232619999999997"/>
  </r>
  <r>
    <x v="13"/>
    <x v="0"/>
    <x v="35"/>
    <x v="7"/>
    <n v="7.481331"/>
    <n v="6.3232619999999997"/>
  </r>
  <r>
    <x v="13"/>
    <x v="0"/>
    <x v="35"/>
    <x v="8"/>
    <n v="6.4284189999999999"/>
    <n v="6.3232619999999997"/>
  </r>
  <r>
    <x v="13"/>
    <x v="0"/>
    <x v="35"/>
    <x v="9"/>
    <n v="8.6837420000000005"/>
    <n v="6.3232619999999997"/>
  </r>
  <r>
    <x v="14"/>
    <x v="0"/>
    <x v="35"/>
    <x v="0"/>
    <n v="4.7171950000000002"/>
    <n v="6.6330080000000002"/>
  </r>
  <r>
    <x v="14"/>
    <x v="0"/>
    <x v="35"/>
    <x v="1"/>
    <n v="5.278257"/>
    <n v="6.6330080000000002"/>
  </r>
  <r>
    <x v="14"/>
    <x v="0"/>
    <x v="35"/>
    <x v="2"/>
    <n v="5.2985090000000001"/>
    <n v="6.6330080000000002"/>
  </r>
  <r>
    <x v="14"/>
    <x v="0"/>
    <x v="35"/>
    <x v="3"/>
    <n v="6.1783979999999996"/>
    <n v="6.6330080000000002"/>
  </r>
  <r>
    <x v="14"/>
    <x v="0"/>
    <x v="35"/>
    <x v="4"/>
    <n v="7.6960050000000004"/>
    <n v="6.6330080000000002"/>
  </r>
  <r>
    <x v="14"/>
    <x v="0"/>
    <x v="35"/>
    <x v="5"/>
    <n v="7.0205590000000004"/>
    <n v="6.6330080000000002"/>
  </r>
  <r>
    <x v="14"/>
    <x v="0"/>
    <x v="35"/>
    <x v="6"/>
    <n v="6.7385250000000001"/>
    <n v="6.6330080000000002"/>
  </r>
  <r>
    <x v="14"/>
    <x v="0"/>
    <x v="35"/>
    <x v="7"/>
    <n v="7.6108799999999999"/>
    <n v="6.6330080000000002"/>
  </r>
  <r>
    <x v="14"/>
    <x v="0"/>
    <x v="35"/>
    <x v="8"/>
    <n v="6.5684339999999999"/>
    <n v="6.6330080000000002"/>
  </r>
  <r>
    <x v="14"/>
    <x v="0"/>
    <x v="35"/>
    <x v="9"/>
    <n v="9.2233180000000008"/>
    <n v="6.6330080000000002"/>
  </r>
  <r>
    <x v="15"/>
    <x v="0"/>
    <x v="35"/>
    <x v="0"/>
    <n v="5.2421139999999999"/>
    <n v="6.6683450000000004"/>
  </r>
  <r>
    <x v="15"/>
    <x v="0"/>
    <x v="35"/>
    <x v="1"/>
    <n v="5.2856589999999999"/>
    <n v="6.6683450000000004"/>
  </r>
  <r>
    <x v="15"/>
    <x v="0"/>
    <x v="35"/>
    <x v="2"/>
    <n v="5.2201279999999999"/>
    <n v="6.6683450000000004"/>
  </r>
  <r>
    <x v="15"/>
    <x v="0"/>
    <x v="35"/>
    <x v="3"/>
    <n v="6.1415709999999999"/>
    <n v="6.6683450000000004"/>
  </r>
  <r>
    <x v="15"/>
    <x v="0"/>
    <x v="35"/>
    <x v="4"/>
    <n v="7.6673390000000001"/>
    <n v="6.6683450000000004"/>
  </r>
  <r>
    <x v="15"/>
    <x v="0"/>
    <x v="35"/>
    <x v="5"/>
    <n v="7.1775359999999999"/>
    <n v="6.6683450000000004"/>
  </r>
  <r>
    <x v="15"/>
    <x v="0"/>
    <x v="35"/>
    <x v="6"/>
    <n v="6.3777999999999997"/>
    <n v="6.6683450000000004"/>
  </r>
  <r>
    <x v="15"/>
    <x v="0"/>
    <x v="35"/>
    <x v="7"/>
    <n v="7.7420369999999998"/>
    <n v="6.6683450000000004"/>
  </r>
  <r>
    <x v="15"/>
    <x v="0"/>
    <x v="35"/>
    <x v="8"/>
    <n v="6.6094910000000002"/>
    <n v="6.6683450000000004"/>
  </r>
  <r>
    <x v="15"/>
    <x v="0"/>
    <x v="35"/>
    <x v="9"/>
    <n v="9.2197720000000007"/>
    <n v="6.6683450000000004"/>
  </r>
  <r>
    <x v="16"/>
    <x v="0"/>
    <x v="35"/>
    <x v="0"/>
    <n v="5.6802789999999996"/>
    <n v="6.731217"/>
  </r>
  <r>
    <x v="16"/>
    <x v="0"/>
    <x v="35"/>
    <x v="1"/>
    <n v="5.0113440000000002"/>
    <n v="6.731217"/>
  </r>
  <r>
    <x v="16"/>
    <x v="0"/>
    <x v="35"/>
    <x v="2"/>
    <n v="5.3732059999999997"/>
    <n v="6.731217"/>
  </r>
  <r>
    <x v="16"/>
    <x v="0"/>
    <x v="35"/>
    <x v="3"/>
    <n v="6.1581039999999998"/>
    <n v="6.731217"/>
  </r>
  <r>
    <x v="16"/>
    <x v="0"/>
    <x v="35"/>
    <x v="4"/>
    <n v="7.369084"/>
    <n v="6.731217"/>
  </r>
  <r>
    <x v="16"/>
    <x v="0"/>
    <x v="35"/>
    <x v="5"/>
    <n v="7.4798710000000002"/>
    <n v="6.731217"/>
  </r>
  <r>
    <x v="16"/>
    <x v="0"/>
    <x v="35"/>
    <x v="6"/>
    <n v="6.7700399999999998"/>
    <n v="6.731217"/>
  </r>
  <r>
    <x v="16"/>
    <x v="0"/>
    <x v="35"/>
    <x v="7"/>
    <n v="7.5466280000000001"/>
    <n v="6.731217"/>
  </r>
  <r>
    <x v="16"/>
    <x v="0"/>
    <x v="35"/>
    <x v="8"/>
    <n v="6.5595679999999996"/>
    <n v="6.731217"/>
  </r>
  <r>
    <x v="16"/>
    <x v="0"/>
    <x v="35"/>
    <x v="9"/>
    <n v="9.3640509999999999"/>
    <n v="6.731217"/>
  </r>
  <r>
    <x v="17"/>
    <x v="0"/>
    <x v="35"/>
    <x v="0"/>
    <n v="5.6653849999999997"/>
    <n v="6.7914300000000001"/>
  </r>
  <r>
    <x v="17"/>
    <x v="0"/>
    <x v="35"/>
    <x v="1"/>
    <n v="5.5106979999999997"/>
    <n v="6.7914300000000001"/>
  </r>
  <r>
    <x v="17"/>
    <x v="0"/>
    <x v="35"/>
    <x v="2"/>
    <n v="5.5380029999999998"/>
    <n v="6.7914300000000001"/>
  </r>
  <r>
    <x v="17"/>
    <x v="0"/>
    <x v="35"/>
    <x v="3"/>
    <n v="5.7861159999999998"/>
    <n v="6.7914300000000001"/>
  </r>
  <r>
    <x v="17"/>
    <x v="0"/>
    <x v="35"/>
    <x v="4"/>
    <n v="6.7081499999999998"/>
    <n v="6.7914300000000001"/>
  </r>
  <r>
    <x v="17"/>
    <x v="0"/>
    <x v="35"/>
    <x v="5"/>
    <n v="7.9191700000000003"/>
    <n v="6.7914300000000001"/>
  </r>
  <r>
    <x v="17"/>
    <x v="0"/>
    <x v="35"/>
    <x v="6"/>
    <n v="7.1951400000000003"/>
    <n v="6.7914300000000001"/>
  </r>
  <r>
    <x v="17"/>
    <x v="0"/>
    <x v="35"/>
    <x v="7"/>
    <n v="6.9421109999999997"/>
    <n v="6.7914300000000001"/>
  </r>
  <r>
    <x v="17"/>
    <x v="0"/>
    <x v="35"/>
    <x v="8"/>
    <n v="7.2528230000000002"/>
    <n v="6.7914300000000001"/>
  </r>
  <r>
    <x v="17"/>
    <x v="0"/>
    <x v="35"/>
    <x v="9"/>
    <n v="9.3967030000000005"/>
    <n v="6.7914300000000001"/>
  </r>
  <r>
    <x v="18"/>
    <x v="0"/>
    <x v="35"/>
    <x v="0"/>
    <n v="4.7845409999999999"/>
    <n v="6.4425520000000001"/>
  </r>
  <r>
    <x v="18"/>
    <x v="0"/>
    <x v="35"/>
    <x v="1"/>
    <n v="5.0901779999999999"/>
    <n v="6.4425520000000001"/>
  </r>
  <r>
    <x v="18"/>
    <x v="0"/>
    <x v="35"/>
    <x v="2"/>
    <n v="5.4542169999999999"/>
    <n v="6.4425520000000001"/>
  </r>
  <r>
    <x v="18"/>
    <x v="0"/>
    <x v="35"/>
    <x v="3"/>
    <n v="6.0028410000000001"/>
    <n v="6.4425520000000001"/>
  </r>
  <r>
    <x v="18"/>
    <x v="0"/>
    <x v="35"/>
    <x v="4"/>
    <n v="6.4575579999999997"/>
    <n v="6.4425520000000001"/>
  </r>
  <r>
    <x v="18"/>
    <x v="0"/>
    <x v="35"/>
    <x v="5"/>
    <n v="7.5282439999999999"/>
    <n v="6.4425520000000001"/>
  </r>
  <r>
    <x v="18"/>
    <x v="0"/>
    <x v="35"/>
    <x v="6"/>
    <n v="6.6460150000000002"/>
    <n v="6.4425520000000001"/>
  </r>
  <r>
    <x v="18"/>
    <x v="0"/>
    <x v="35"/>
    <x v="7"/>
    <n v="6.2896099999999997"/>
    <n v="6.4425520000000001"/>
  </r>
  <r>
    <x v="18"/>
    <x v="0"/>
    <x v="35"/>
    <x v="8"/>
    <n v="7.406301"/>
    <n v="6.4425520000000001"/>
  </r>
  <r>
    <x v="18"/>
    <x v="0"/>
    <x v="35"/>
    <x v="9"/>
    <n v="8.7660129999999992"/>
    <n v="6.4425520000000001"/>
  </r>
  <r>
    <x v="19"/>
    <x v="0"/>
    <x v="35"/>
    <x v="0"/>
    <s v="#NULL!"/>
    <s v="#NULL!"/>
  </r>
  <r>
    <x v="19"/>
    <x v="0"/>
    <x v="35"/>
    <x v="1"/>
    <s v="#NULL!"/>
    <s v="#NULL!"/>
  </r>
  <r>
    <x v="19"/>
    <x v="0"/>
    <x v="35"/>
    <x v="2"/>
    <s v="#NULL!"/>
    <s v="#NULL!"/>
  </r>
  <r>
    <x v="19"/>
    <x v="0"/>
    <x v="35"/>
    <x v="3"/>
    <s v="#NULL!"/>
    <s v="#NULL!"/>
  </r>
  <r>
    <x v="19"/>
    <x v="0"/>
    <x v="35"/>
    <x v="4"/>
    <s v="#NULL!"/>
    <s v="#NULL!"/>
  </r>
  <r>
    <x v="19"/>
    <x v="0"/>
    <x v="35"/>
    <x v="5"/>
    <s v="#NULL!"/>
    <s v="#NULL!"/>
  </r>
  <r>
    <x v="19"/>
    <x v="0"/>
    <x v="35"/>
    <x v="6"/>
    <s v="#NULL!"/>
    <s v="#NULL!"/>
  </r>
  <r>
    <x v="19"/>
    <x v="0"/>
    <x v="35"/>
    <x v="7"/>
    <s v="#NULL!"/>
    <s v="#NULL!"/>
  </r>
  <r>
    <x v="19"/>
    <x v="0"/>
    <x v="35"/>
    <x v="8"/>
    <s v="#NULL!"/>
    <s v="#NULL!"/>
  </r>
  <r>
    <x v="19"/>
    <x v="0"/>
    <x v="35"/>
    <x v="9"/>
    <s v="#NULL!"/>
    <s v="#NULL!"/>
  </r>
  <r>
    <x v="20"/>
    <x v="0"/>
    <x v="35"/>
    <x v="0"/>
    <s v="#NULL!"/>
    <s v="#NULL!"/>
  </r>
  <r>
    <x v="20"/>
    <x v="0"/>
    <x v="35"/>
    <x v="1"/>
    <s v="#NULL!"/>
    <s v="#NULL!"/>
  </r>
  <r>
    <x v="20"/>
    <x v="0"/>
    <x v="35"/>
    <x v="2"/>
    <s v="#NULL!"/>
    <s v="#NULL!"/>
  </r>
  <r>
    <x v="20"/>
    <x v="0"/>
    <x v="35"/>
    <x v="3"/>
    <s v="#NULL!"/>
    <s v="#NULL!"/>
  </r>
  <r>
    <x v="20"/>
    <x v="0"/>
    <x v="35"/>
    <x v="4"/>
    <s v="#NULL!"/>
    <s v="#NULL!"/>
  </r>
  <r>
    <x v="20"/>
    <x v="0"/>
    <x v="35"/>
    <x v="5"/>
    <s v="#NULL!"/>
    <s v="#NULL!"/>
  </r>
  <r>
    <x v="20"/>
    <x v="0"/>
    <x v="35"/>
    <x v="6"/>
    <s v="#NULL!"/>
    <s v="#NULL!"/>
  </r>
  <r>
    <x v="20"/>
    <x v="0"/>
    <x v="35"/>
    <x v="7"/>
    <s v="#NULL!"/>
    <s v="#NULL!"/>
  </r>
  <r>
    <x v="20"/>
    <x v="0"/>
    <x v="35"/>
    <x v="8"/>
    <s v="#NULL!"/>
    <s v="#NULL!"/>
  </r>
  <r>
    <x v="20"/>
    <x v="0"/>
    <x v="35"/>
    <x v="9"/>
    <s v="#NULL!"/>
    <s v="#NULL!"/>
  </r>
  <r>
    <x v="0"/>
    <x v="0"/>
    <x v="36"/>
    <x v="0"/>
    <s v="#NULL!"/>
    <s v="#NULL!"/>
  </r>
  <r>
    <x v="0"/>
    <x v="0"/>
    <x v="36"/>
    <x v="1"/>
    <s v="#NULL!"/>
    <s v="#NULL!"/>
  </r>
  <r>
    <x v="0"/>
    <x v="0"/>
    <x v="36"/>
    <x v="2"/>
    <s v="#NULL!"/>
    <s v="#NULL!"/>
  </r>
  <r>
    <x v="0"/>
    <x v="0"/>
    <x v="36"/>
    <x v="3"/>
    <s v="#NULL!"/>
    <s v="#NULL!"/>
  </r>
  <r>
    <x v="0"/>
    <x v="0"/>
    <x v="36"/>
    <x v="4"/>
    <s v="#NULL!"/>
    <s v="#NULL!"/>
  </r>
  <r>
    <x v="0"/>
    <x v="0"/>
    <x v="36"/>
    <x v="5"/>
    <s v="#NULL!"/>
    <s v="#NULL!"/>
  </r>
  <r>
    <x v="0"/>
    <x v="0"/>
    <x v="36"/>
    <x v="6"/>
    <s v="#NULL!"/>
    <s v="#NULL!"/>
  </r>
  <r>
    <x v="0"/>
    <x v="0"/>
    <x v="36"/>
    <x v="7"/>
    <s v="#NULL!"/>
    <s v="#NULL!"/>
  </r>
  <r>
    <x v="0"/>
    <x v="0"/>
    <x v="36"/>
    <x v="8"/>
    <s v="#NULL!"/>
    <s v="#NULL!"/>
  </r>
  <r>
    <x v="0"/>
    <x v="0"/>
    <x v="36"/>
    <x v="9"/>
    <s v="#NULL!"/>
    <s v="#NULL!"/>
  </r>
  <r>
    <x v="1"/>
    <x v="0"/>
    <x v="36"/>
    <x v="0"/>
    <s v="#NULL!"/>
    <s v="#NULL!"/>
  </r>
  <r>
    <x v="1"/>
    <x v="0"/>
    <x v="36"/>
    <x v="1"/>
    <s v="#NULL!"/>
    <s v="#NULL!"/>
  </r>
  <r>
    <x v="1"/>
    <x v="0"/>
    <x v="36"/>
    <x v="2"/>
    <s v="#NULL!"/>
    <s v="#NULL!"/>
  </r>
  <r>
    <x v="1"/>
    <x v="0"/>
    <x v="36"/>
    <x v="3"/>
    <s v="#NULL!"/>
    <s v="#NULL!"/>
  </r>
  <r>
    <x v="1"/>
    <x v="0"/>
    <x v="36"/>
    <x v="4"/>
    <s v="#NULL!"/>
    <s v="#NULL!"/>
  </r>
  <r>
    <x v="1"/>
    <x v="0"/>
    <x v="36"/>
    <x v="5"/>
    <s v="#NULL!"/>
    <s v="#NULL!"/>
  </r>
  <r>
    <x v="1"/>
    <x v="0"/>
    <x v="36"/>
    <x v="6"/>
    <s v="#NULL!"/>
    <s v="#NULL!"/>
  </r>
  <r>
    <x v="1"/>
    <x v="0"/>
    <x v="36"/>
    <x v="7"/>
    <s v="#NULL!"/>
    <s v="#NULL!"/>
  </r>
  <r>
    <x v="1"/>
    <x v="0"/>
    <x v="36"/>
    <x v="8"/>
    <s v="#NULL!"/>
    <s v="#NULL!"/>
  </r>
  <r>
    <x v="1"/>
    <x v="0"/>
    <x v="36"/>
    <x v="9"/>
    <s v="#NULL!"/>
    <s v="#NULL!"/>
  </r>
  <r>
    <x v="2"/>
    <x v="0"/>
    <x v="36"/>
    <x v="0"/>
    <n v="92.872935999999996"/>
    <n v="116.962047"/>
  </r>
  <r>
    <x v="2"/>
    <x v="0"/>
    <x v="36"/>
    <x v="1"/>
    <n v="104.47338000000001"/>
    <n v="116.962047"/>
  </r>
  <r>
    <x v="2"/>
    <x v="0"/>
    <x v="36"/>
    <x v="2"/>
    <n v="108.810666"/>
    <n v="116.962047"/>
  </r>
  <r>
    <x v="2"/>
    <x v="0"/>
    <x v="36"/>
    <x v="3"/>
    <n v="112.550696"/>
    <n v="116.962047"/>
  </r>
  <r>
    <x v="2"/>
    <x v="0"/>
    <x v="36"/>
    <x v="4"/>
    <n v="121.42832300000001"/>
    <n v="116.962047"/>
  </r>
  <r>
    <x v="2"/>
    <x v="0"/>
    <x v="36"/>
    <x v="5"/>
    <n v="120.62729"/>
    <n v="116.962047"/>
  </r>
  <r>
    <x v="2"/>
    <x v="0"/>
    <x v="36"/>
    <x v="6"/>
    <n v="127.859722"/>
    <n v="116.962047"/>
  </r>
  <r>
    <x v="2"/>
    <x v="0"/>
    <x v="36"/>
    <x v="7"/>
    <n v="125.72208500000001"/>
    <n v="116.962047"/>
  </r>
  <r>
    <x v="2"/>
    <x v="0"/>
    <x v="36"/>
    <x v="8"/>
    <n v="126.059236"/>
    <n v="116.962047"/>
  </r>
  <r>
    <x v="2"/>
    <x v="0"/>
    <x v="36"/>
    <x v="9"/>
    <n v="129.21613600000001"/>
    <n v="116.962047"/>
  </r>
  <r>
    <x v="3"/>
    <x v="0"/>
    <x v="36"/>
    <x v="0"/>
    <n v="89.664193999999995"/>
    <n v="112.92712"/>
  </r>
  <r>
    <x v="3"/>
    <x v="0"/>
    <x v="36"/>
    <x v="1"/>
    <n v="100.058436"/>
    <n v="112.92712"/>
  </r>
  <r>
    <x v="3"/>
    <x v="0"/>
    <x v="36"/>
    <x v="2"/>
    <n v="103.502278"/>
    <n v="112.92712"/>
  </r>
  <r>
    <x v="3"/>
    <x v="0"/>
    <x v="36"/>
    <x v="3"/>
    <n v="108.94524800000001"/>
    <n v="112.92712"/>
  </r>
  <r>
    <x v="3"/>
    <x v="0"/>
    <x v="36"/>
    <x v="4"/>
    <n v="115.210629"/>
    <n v="112.92712"/>
  </r>
  <r>
    <x v="3"/>
    <x v="0"/>
    <x v="36"/>
    <x v="5"/>
    <n v="116.48729299999999"/>
    <n v="112.92712"/>
  </r>
  <r>
    <x v="3"/>
    <x v="0"/>
    <x v="36"/>
    <x v="6"/>
    <n v="123.203183"/>
    <n v="112.92712"/>
  </r>
  <r>
    <x v="3"/>
    <x v="0"/>
    <x v="36"/>
    <x v="7"/>
    <n v="121.70388"/>
    <n v="112.92712"/>
  </r>
  <r>
    <x v="3"/>
    <x v="0"/>
    <x v="36"/>
    <x v="8"/>
    <n v="123.512"/>
    <n v="112.92712"/>
  </r>
  <r>
    <x v="3"/>
    <x v="0"/>
    <x v="36"/>
    <x v="9"/>
    <n v="126.984059"/>
    <n v="112.92712"/>
  </r>
  <r>
    <x v="4"/>
    <x v="0"/>
    <x v="36"/>
    <x v="0"/>
    <n v="86.209757999999994"/>
    <n v="108.418083"/>
  </r>
  <r>
    <x v="4"/>
    <x v="0"/>
    <x v="36"/>
    <x v="1"/>
    <n v="96.939143000000001"/>
    <n v="108.418083"/>
  </r>
  <r>
    <x v="4"/>
    <x v="0"/>
    <x v="36"/>
    <x v="2"/>
    <n v="100.81765799999999"/>
    <n v="108.418083"/>
  </r>
  <r>
    <x v="4"/>
    <x v="0"/>
    <x v="36"/>
    <x v="3"/>
    <n v="104.06266599999999"/>
    <n v="108.418083"/>
  </r>
  <r>
    <x v="4"/>
    <x v="0"/>
    <x v="36"/>
    <x v="4"/>
    <n v="109.93044500000001"/>
    <n v="108.418083"/>
  </r>
  <r>
    <x v="4"/>
    <x v="0"/>
    <x v="36"/>
    <x v="5"/>
    <n v="113.661851"/>
    <n v="108.418083"/>
  </r>
  <r>
    <x v="4"/>
    <x v="0"/>
    <x v="36"/>
    <x v="6"/>
    <n v="117.499787"/>
    <n v="108.418083"/>
  </r>
  <r>
    <x v="4"/>
    <x v="0"/>
    <x v="36"/>
    <x v="7"/>
    <n v="116.285191"/>
    <n v="108.418083"/>
  </r>
  <r>
    <x v="4"/>
    <x v="0"/>
    <x v="36"/>
    <x v="8"/>
    <n v="115.716482"/>
    <n v="108.418083"/>
  </r>
  <r>
    <x v="4"/>
    <x v="0"/>
    <x v="36"/>
    <x v="9"/>
    <n v="123.05785299999999"/>
    <n v="108.418083"/>
  </r>
  <r>
    <x v="5"/>
    <x v="0"/>
    <x v="36"/>
    <x v="0"/>
    <n v="82.340886999999995"/>
    <n v="104.966551"/>
  </r>
  <r>
    <x v="5"/>
    <x v="0"/>
    <x v="36"/>
    <x v="1"/>
    <n v="92.906684999999996"/>
    <n v="104.966551"/>
  </r>
  <r>
    <x v="5"/>
    <x v="0"/>
    <x v="36"/>
    <x v="2"/>
    <n v="100.321968"/>
    <n v="104.966551"/>
  </r>
  <r>
    <x v="5"/>
    <x v="0"/>
    <x v="36"/>
    <x v="3"/>
    <n v="100.943737"/>
    <n v="104.966551"/>
  </r>
  <r>
    <x v="5"/>
    <x v="0"/>
    <x v="36"/>
    <x v="4"/>
    <n v="105.00469099999999"/>
    <n v="104.966551"/>
  </r>
  <r>
    <x v="5"/>
    <x v="0"/>
    <x v="36"/>
    <x v="5"/>
    <n v="111.09304"/>
    <n v="104.966551"/>
  </r>
  <r>
    <x v="5"/>
    <x v="0"/>
    <x v="36"/>
    <x v="6"/>
    <n v="112.44475199999999"/>
    <n v="104.966551"/>
  </r>
  <r>
    <x v="5"/>
    <x v="0"/>
    <x v="36"/>
    <x v="7"/>
    <n v="112.57373200000001"/>
    <n v="104.966551"/>
  </r>
  <r>
    <x v="5"/>
    <x v="0"/>
    <x v="36"/>
    <x v="8"/>
    <n v="112.315515"/>
    <n v="104.966551"/>
  </r>
  <r>
    <x v="5"/>
    <x v="0"/>
    <x v="36"/>
    <x v="9"/>
    <n v="119.720507"/>
    <n v="104.966551"/>
  </r>
  <r>
    <x v="6"/>
    <x v="0"/>
    <x v="36"/>
    <x v="0"/>
    <n v="78.587969000000001"/>
    <n v="102.967602"/>
  </r>
  <r>
    <x v="6"/>
    <x v="0"/>
    <x v="36"/>
    <x v="1"/>
    <n v="91.010971999999995"/>
    <n v="102.967602"/>
  </r>
  <r>
    <x v="6"/>
    <x v="0"/>
    <x v="36"/>
    <x v="2"/>
    <n v="96.416014000000004"/>
    <n v="102.967602"/>
  </r>
  <r>
    <x v="6"/>
    <x v="0"/>
    <x v="36"/>
    <x v="3"/>
    <n v="98.255876000000001"/>
    <n v="102.967602"/>
  </r>
  <r>
    <x v="6"/>
    <x v="0"/>
    <x v="36"/>
    <x v="4"/>
    <n v="102.75337"/>
    <n v="102.967602"/>
  </r>
  <r>
    <x v="6"/>
    <x v="0"/>
    <x v="36"/>
    <x v="5"/>
    <n v="108.456428"/>
    <n v="102.967602"/>
  </r>
  <r>
    <x v="6"/>
    <x v="0"/>
    <x v="36"/>
    <x v="6"/>
    <n v="111.74637199999999"/>
    <n v="102.967602"/>
  </r>
  <r>
    <x v="6"/>
    <x v="0"/>
    <x v="36"/>
    <x v="7"/>
    <n v="111.215008"/>
    <n v="102.967602"/>
  </r>
  <r>
    <x v="6"/>
    <x v="0"/>
    <x v="36"/>
    <x v="8"/>
    <n v="112.489158"/>
    <n v="102.967602"/>
  </r>
  <r>
    <x v="6"/>
    <x v="0"/>
    <x v="36"/>
    <x v="9"/>
    <n v="118.744856"/>
    <n v="102.967602"/>
  </r>
  <r>
    <x v="7"/>
    <x v="0"/>
    <x v="36"/>
    <x v="0"/>
    <n v="77.234380000000002"/>
    <n v="99.646320000000003"/>
  </r>
  <r>
    <x v="7"/>
    <x v="0"/>
    <x v="36"/>
    <x v="1"/>
    <n v="88.108761999999999"/>
    <n v="99.646320000000003"/>
  </r>
  <r>
    <x v="7"/>
    <x v="0"/>
    <x v="36"/>
    <x v="2"/>
    <n v="93.688822000000002"/>
    <n v="99.646320000000003"/>
  </r>
  <r>
    <x v="7"/>
    <x v="0"/>
    <x v="36"/>
    <x v="3"/>
    <n v="94.924546000000007"/>
    <n v="99.646320000000003"/>
  </r>
  <r>
    <x v="7"/>
    <x v="0"/>
    <x v="36"/>
    <x v="4"/>
    <n v="99.730598000000001"/>
    <n v="99.646320000000003"/>
  </r>
  <r>
    <x v="7"/>
    <x v="0"/>
    <x v="36"/>
    <x v="5"/>
    <n v="103.018129"/>
    <n v="99.646320000000003"/>
  </r>
  <r>
    <x v="7"/>
    <x v="0"/>
    <x v="36"/>
    <x v="6"/>
    <n v="108.13513399999999"/>
    <n v="99.646320000000003"/>
  </r>
  <r>
    <x v="7"/>
    <x v="0"/>
    <x v="36"/>
    <x v="7"/>
    <n v="107.15329300000001"/>
    <n v="99.646320000000003"/>
  </r>
  <r>
    <x v="7"/>
    <x v="0"/>
    <x v="36"/>
    <x v="8"/>
    <n v="109.479716"/>
    <n v="99.646320000000003"/>
  </r>
  <r>
    <x v="7"/>
    <x v="0"/>
    <x v="36"/>
    <x v="9"/>
    <n v="114.98981999999999"/>
    <n v="99.646320000000003"/>
  </r>
  <r>
    <x v="8"/>
    <x v="0"/>
    <x v="36"/>
    <x v="0"/>
    <n v="76.207419000000002"/>
    <n v="96.361063000000001"/>
  </r>
  <r>
    <x v="8"/>
    <x v="0"/>
    <x v="36"/>
    <x v="1"/>
    <n v="86.744692000000001"/>
    <n v="96.361063000000001"/>
  </r>
  <r>
    <x v="8"/>
    <x v="0"/>
    <x v="36"/>
    <x v="2"/>
    <n v="91.448846000000003"/>
    <n v="96.361063000000001"/>
  </r>
  <r>
    <x v="8"/>
    <x v="0"/>
    <x v="36"/>
    <x v="3"/>
    <n v="89.146078000000003"/>
    <n v="96.361063000000001"/>
  </r>
  <r>
    <x v="8"/>
    <x v="0"/>
    <x v="36"/>
    <x v="4"/>
    <n v="97.601637999999994"/>
    <n v="96.361063000000001"/>
  </r>
  <r>
    <x v="8"/>
    <x v="0"/>
    <x v="36"/>
    <x v="5"/>
    <n v="98.766278999999997"/>
    <n v="96.361063000000001"/>
  </r>
  <r>
    <x v="8"/>
    <x v="0"/>
    <x v="36"/>
    <x v="6"/>
    <n v="104.68752499999999"/>
    <n v="96.361063000000001"/>
  </r>
  <r>
    <x v="8"/>
    <x v="0"/>
    <x v="36"/>
    <x v="7"/>
    <n v="102.598792"/>
    <n v="96.361063000000001"/>
  </r>
  <r>
    <x v="8"/>
    <x v="0"/>
    <x v="36"/>
    <x v="8"/>
    <n v="104.857821"/>
    <n v="96.361063000000001"/>
  </r>
  <r>
    <x v="8"/>
    <x v="0"/>
    <x v="36"/>
    <x v="9"/>
    <n v="111.551542"/>
    <n v="96.361063000000001"/>
  </r>
  <r>
    <x v="9"/>
    <x v="0"/>
    <x v="36"/>
    <x v="0"/>
    <n v="74.926451999999998"/>
    <n v="93.583357000000007"/>
  </r>
  <r>
    <x v="9"/>
    <x v="0"/>
    <x v="36"/>
    <x v="1"/>
    <n v="85.016774999999996"/>
    <n v="93.583357000000007"/>
  </r>
  <r>
    <x v="9"/>
    <x v="0"/>
    <x v="36"/>
    <x v="2"/>
    <n v="87.812228000000005"/>
    <n v="93.583357000000007"/>
  </r>
  <r>
    <x v="9"/>
    <x v="0"/>
    <x v="36"/>
    <x v="3"/>
    <n v="86.755790000000005"/>
    <n v="93.583357000000007"/>
  </r>
  <r>
    <x v="9"/>
    <x v="0"/>
    <x v="36"/>
    <x v="4"/>
    <n v="95.758517999999995"/>
    <n v="93.583357000000007"/>
  </r>
  <r>
    <x v="9"/>
    <x v="0"/>
    <x v="36"/>
    <x v="5"/>
    <n v="93.200723999999994"/>
    <n v="93.583357000000007"/>
  </r>
  <r>
    <x v="9"/>
    <x v="0"/>
    <x v="36"/>
    <x v="6"/>
    <n v="101.64012200000001"/>
    <n v="93.583357000000007"/>
  </r>
  <r>
    <x v="9"/>
    <x v="0"/>
    <x v="36"/>
    <x v="7"/>
    <n v="99.139285999999998"/>
    <n v="93.583357000000007"/>
  </r>
  <r>
    <x v="9"/>
    <x v="0"/>
    <x v="36"/>
    <x v="8"/>
    <n v="103.344472"/>
    <n v="93.583357000000007"/>
  </r>
  <r>
    <x v="9"/>
    <x v="0"/>
    <x v="36"/>
    <x v="9"/>
    <n v="108.23920099999999"/>
    <n v="93.583357000000007"/>
  </r>
  <r>
    <x v="10"/>
    <x v="0"/>
    <x v="36"/>
    <x v="0"/>
    <n v="76.765313000000006"/>
    <n v="91.712344000000002"/>
  </r>
  <r>
    <x v="10"/>
    <x v="0"/>
    <x v="36"/>
    <x v="1"/>
    <n v="85.500299999999996"/>
    <n v="91.712344000000002"/>
  </r>
  <r>
    <x v="10"/>
    <x v="0"/>
    <x v="36"/>
    <x v="2"/>
    <n v="83.520330999999999"/>
    <n v="91.712344000000002"/>
  </r>
  <r>
    <x v="10"/>
    <x v="0"/>
    <x v="36"/>
    <x v="3"/>
    <n v="86.731919000000005"/>
    <n v="91.712344000000002"/>
  </r>
  <r>
    <x v="10"/>
    <x v="0"/>
    <x v="36"/>
    <x v="4"/>
    <n v="93.294253999999995"/>
    <n v="91.712344000000002"/>
  </r>
  <r>
    <x v="10"/>
    <x v="0"/>
    <x v="36"/>
    <x v="5"/>
    <n v="90.842495"/>
    <n v="91.712344000000002"/>
  </r>
  <r>
    <x v="10"/>
    <x v="0"/>
    <x v="36"/>
    <x v="6"/>
    <n v="99.810792000000006"/>
    <n v="91.712344000000002"/>
  </r>
  <r>
    <x v="10"/>
    <x v="0"/>
    <x v="36"/>
    <x v="7"/>
    <n v="95.233697000000006"/>
    <n v="91.712344000000002"/>
  </r>
  <r>
    <x v="10"/>
    <x v="0"/>
    <x v="36"/>
    <x v="8"/>
    <n v="100.27545000000001"/>
    <n v="91.712344000000002"/>
  </r>
  <r>
    <x v="10"/>
    <x v="0"/>
    <x v="36"/>
    <x v="9"/>
    <n v="105.148887"/>
    <n v="91.712344000000002"/>
  </r>
  <r>
    <x v="11"/>
    <x v="0"/>
    <x v="36"/>
    <x v="0"/>
    <n v="74.986744999999999"/>
    <n v="88.819608000000002"/>
  </r>
  <r>
    <x v="11"/>
    <x v="0"/>
    <x v="36"/>
    <x v="1"/>
    <n v="82.913240000000002"/>
    <n v="88.819608000000002"/>
  </r>
  <r>
    <x v="11"/>
    <x v="0"/>
    <x v="36"/>
    <x v="2"/>
    <n v="81.57199"/>
    <n v="88.819608000000002"/>
  </r>
  <r>
    <x v="11"/>
    <x v="0"/>
    <x v="36"/>
    <x v="3"/>
    <n v="85.134879999999995"/>
    <n v="88.819608000000002"/>
  </r>
  <r>
    <x v="11"/>
    <x v="0"/>
    <x v="36"/>
    <x v="4"/>
    <n v="90.696805999999995"/>
    <n v="88.819608000000002"/>
  </r>
  <r>
    <x v="11"/>
    <x v="0"/>
    <x v="36"/>
    <x v="5"/>
    <n v="90.439642000000006"/>
    <n v="88.819608000000002"/>
  </r>
  <r>
    <x v="11"/>
    <x v="0"/>
    <x v="36"/>
    <x v="6"/>
    <n v="97.536912000000001"/>
    <n v="88.819608000000002"/>
  </r>
  <r>
    <x v="11"/>
    <x v="0"/>
    <x v="36"/>
    <x v="7"/>
    <n v="92.493720999999994"/>
    <n v="88.819608000000002"/>
  </r>
  <r>
    <x v="11"/>
    <x v="0"/>
    <x v="36"/>
    <x v="8"/>
    <n v="92.888347999999993"/>
    <n v="88.819608000000002"/>
  </r>
  <r>
    <x v="11"/>
    <x v="0"/>
    <x v="36"/>
    <x v="9"/>
    <n v="99.533794"/>
    <n v="88.819608000000002"/>
  </r>
  <r>
    <x v="12"/>
    <x v="0"/>
    <x v="36"/>
    <x v="0"/>
    <n v="73.236689999999996"/>
    <n v="86.797672000000006"/>
  </r>
  <r>
    <x v="12"/>
    <x v="0"/>
    <x v="36"/>
    <x v="1"/>
    <n v="79.966654000000005"/>
    <n v="86.797672000000006"/>
  </r>
  <r>
    <x v="12"/>
    <x v="0"/>
    <x v="36"/>
    <x v="2"/>
    <n v="81.423698999999999"/>
    <n v="86.797672000000006"/>
  </r>
  <r>
    <x v="12"/>
    <x v="0"/>
    <x v="36"/>
    <x v="3"/>
    <n v="82.932118000000003"/>
    <n v="86.797672000000006"/>
  </r>
  <r>
    <x v="12"/>
    <x v="0"/>
    <x v="36"/>
    <x v="4"/>
    <n v="89.824948000000006"/>
    <n v="86.797672000000006"/>
  </r>
  <r>
    <x v="12"/>
    <x v="0"/>
    <x v="36"/>
    <x v="5"/>
    <n v="87.957826999999995"/>
    <n v="86.797672000000006"/>
  </r>
  <r>
    <x v="12"/>
    <x v="0"/>
    <x v="36"/>
    <x v="6"/>
    <n v="93.897452999999999"/>
    <n v="86.797672000000006"/>
  </r>
  <r>
    <x v="12"/>
    <x v="0"/>
    <x v="36"/>
    <x v="7"/>
    <n v="90.142638000000005"/>
    <n v="86.797672000000006"/>
  </r>
  <r>
    <x v="12"/>
    <x v="0"/>
    <x v="36"/>
    <x v="8"/>
    <n v="90.164351999999994"/>
    <n v="86.797672000000006"/>
  </r>
  <r>
    <x v="12"/>
    <x v="0"/>
    <x v="36"/>
    <x v="9"/>
    <n v="98.430346"/>
    <n v="86.797672000000006"/>
  </r>
  <r>
    <x v="13"/>
    <x v="0"/>
    <x v="36"/>
    <x v="0"/>
    <n v="68.576528999999994"/>
    <n v="83.028886"/>
  </r>
  <r>
    <x v="13"/>
    <x v="0"/>
    <x v="36"/>
    <x v="1"/>
    <n v="77.723556000000002"/>
    <n v="83.028886"/>
  </r>
  <r>
    <x v="13"/>
    <x v="0"/>
    <x v="36"/>
    <x v="2"/>
    <n v="79.108002999999997"/>
    <n v="83.028886"/>
  </r>
  <r>
    <x v="13"/>
    <x v="0"/>
    <x v="36"/>
    <x v="3"/>
    <n v="81.534284"/>
    <n v="83.028886"/>
  </r>
  <r>
    <x v="13"/>
    <x v="0"/>
    <x v="36"/>
    <x v="4"/>
    <n v="83.219386999999998"/>
    <n v="83.028886"/>
  </r>
  <r>
    <x v="13"/>
    <x v="0"/>
    <x v="36"/>
    <x v="5"/>
    <n v="84.400655999999998"/>
    <n v="83.028886"/>
  </r>
  <r>
    <x v="13"/>
    <x v="0"/>
    <x v="36"/>
    <x v="6"/>
    <n v="89.007964000000001"/>
    <n v="83.028886"/>
  </r>
  <r>
    <x v="13"/>
    <x v="0"/>
    <x v="36"/>
    <x v="7"/>
    <n v="84.560823999999997"/>
    <n v="83.028886"/>
  </r>
  <r>
    <x v="13"/>
    <x v="0"/>
    <x v="36"/>
    <x v="8"/>
    <n v="87.961879999999994"/>
    <n v="83.028886"/>
  </r>
  <r>
    <x v="13"/>
    <x v="0"/>
    <x v="36"/>
    <x v="9"/>
    <n v="94.195779999999999"/>
    <n v="83.028886"/>
  </r>
  <r>
    <x v="14"/>
    <x v="0"/>
    <x v="36"/>
    <x v="0"/>
    <n v="65.103538999999998"/>
    <n v="79.198477999999994"/>
  </r>
  <r>
    <x v="14"/>
    <x v="0"/>
    <x v="36"/>
    <x v="1"/>
    <n v="75.358614000000003"/>
    <n v="79.198477999999994"/>
  </r>
  <r>
    <x v="14"/>
    <x v="0"/>
    <x v="36"/>
    <x v="2"/>
    <n v="74.439820999999995"/>
    <n v="79.198477999999994"/>
  </r>
  <r>
    <x v="14"/>
    <x v="0"/>
    <x v="36"/>
    <x v="3"/>
    <n v="79.148043999999999"/>
    <n v="79.198477999999994"/>
  </r>
  <r>
    <x v="14"/>
    <x v="0"/>
    <x v="36"/>
    <x v="4"/>
    <n v="76.692459999999997"/>
    <n v="79.198477999999994"/>
  </r>
  <r>
    <x v="14"/>
    <x v="0"/>
    <x v="36"/>
    <x v="5"/>
    <n v="82.160315999999995"/>
    <n v="79.198477999999994"/>
  </r>
  <r>
    <x v="14"/>
    <x v="0"/>
    <x v="36"/>
    <x v="6"/>
    <n v="86.388763999999995"/>
    <n v="79.198477999999994"/>
  </r>
  <r>
    <x v="14"/>
    <x v="0"/>
    <x v="36"/>
    <x v="7"/>
    <n v="79.511280999999997"/>
    <n v="79.198477999999994"/>
  </r>
  <r>
    <x v="14"/>
    <x v="0"/>
    <x v="36"/>
    <x v="8"/>
    <n v="82.115826999999996"/>
    <n v="79.198477999999994"/>
  </r>
  <r>
    <x v="14"/>
    <x v="0"/>
    <x v="36"/>
    <x v="9"/>
    <n v="91.066109999999995"/>
    <n v="79.198477999999994"/>
  </r>
  <r>
    <x v="15"/>
    <x v="0"/>
    <x v="36"/>
    <x v="0"/>
    <n v="59.996512000000003"/>
    <n v="74.718182999999996"/>
  </r>
  <r>
    <x v="15"/>
    <x v="0"/>
    <x v="36"/>
    <x v="1"/>
    <n v="69.425950999999998"/>
    <n v="74.718182999999996"/>
  </r>
  <r>
    <x v="15"/>
    <x v="0"/>
    <x v="36"/>
    <x v="2"/>
    <n v="71.105304000000004"/>
    <n v="74.718182999999996"/>
  </r>
  <r>
    <x v="15"/>
    <x v="0"/>
    <x v="36"/>
    <x v="3"/>
    <n v="72.500632999999993"/>
    <n v="74.718182999999996"/>
  </r>
  <r>
    <x v="15"/>
    <x v="0"/>
    <x v="36"/>
    <x v="4"/>
    <n v="73.242929000000004"/>
    <n v="74.718182999999996"/>
  </r>
  <r>
    <x v="15"/>
    <x v="0"/>
    <x v="36"/>
    <x v="5"/>
    <n v="75.740489999999994"/>
    <n v="74.718182999999996"/>
  </r>
  <r>
    <x v="15"/>
    <x v="0"/>
    <x v="36"/>
    <x v="6"/>
    <n v="81.371916999999996"/>
    <n v="74.718182999999996"/>
  </r>
  <r>
    <x v="15"/>
    <x v="0"/>
    <x v="36"/>
    <x v="7"/>
    <n v="76.633351000000005"/>
    <n v="74.718182999999996"/>
  </r>
  <r>
    <x v="15"/>
    <x v="0"/>
    <x v="36"/>
    <x v="8"/>
    <n v="79.593039000000005"/>
    <n v="74.718182999999996"/>
  </r>
  <r>
    <x v="15"/>
    <x v="0"/>
    <x v="36"/>
    <x v="9"/>
    <n v="87.571698999999995"/>
    <n v="74.718182999999996"/>
  </r>
  <r>
    <x v="16"/>
    <x v="0"/>
    <x v="36"/>
    <x v="0"/>
    <n v="58.253118999999998"/>
    <n v="71.320648000000006"/>
  </r>
  <r>
    <x v="16"/>
    <x v="0"/>
    <x v="36"/>
    <x v="1"/>
    <n v="66.796713999999994"/>
    <n v="71.320648000000006"/>
  </r>
  <r>
    <x v="16"/>
    <x v="0"/>
    <x v="36"/>
    <x v="2"/>
    <n v="67.464104000000006"/>
    <n v="71.320648000000006"/>
  </r>
  <r>
    <x v="16"/>
    <x v="0"/>
    <x v="36"/>
    <x v="3"/>
    <n v="69.289240000000007"/>
    <n v="71.320648000000006"/>
  </r>
  <r>
    <x v="16"/>
    <x v="0"/>
    <x v="36"/>
    <x v="4"/>
    <n v="69.220151999999999"/>
    <n v="71.320648000000006"/>
  </r>
  <r>
    <x v="16"/>
    <x v="0"/>
    <x v="36"/>
    <x v="5"/>
    <n v="70.933559000000002"/>
    <n v="71.320648000000006"/>
  </r>
  <r>
    <x v="16"/>
    <x v="0"/>
    <x v="36"/>
    <x v="6"/>
    <n v="76.509957"/>
    <n v="71.320648000000006"/>
  </r>
  <r>
    <x v="16"/>
    <x v="0"/>
    <x v="36"/>
    <x v="7"/>
    <n v="73.098157999999998"/>
    <n v="71.320648000000006"/>
  </r>
  <r>
    <x v="16"/>
    <x v="0"/>
    <x v="36"/>
    <x v="8"/>
    <n v="77.916673000000003"/>
    <n v="71.320648000000006"/>
  </r>
  <r>
    <x v="16"/>
    <x v="0"/>
    <x v="36"/>
    <x v="9"/>
    <n v="83.724804000000006"/>
    <n v="71.320648000000006"/>
  </r>
  <r>
    <x v="17"/>
    <x v="0"/>
    <x v="36"/>
    <x v="0"/>
    <n v="55.427995000000003"/>
    <n v="68.042748000000003"/>
  </r>
  <r>
    <x v="17"/>
    <x v="0"/>
    <x v="36"/>
    <x v="1"/>
    <n v="62.602656000000003"/>
    <n v="68.042748000000003"/>
  </r>
  <r>
    <x v="17"/>
    <x v="0"/>
    <x v="36"/>
    <x v="2"/>
    <n v="62.739975999999999"/>
    <n v="68.042748000000003"/>
  </r>
  <r>
    <x v="17"/>
    <x v="0"/>
    <x v="36"/>
    <x v="3"/>
    <n v="65.971744999999999"/>
    <n v="68.042748000000003"/>
  </r>
  <r>
    <x v="17"/>
    <x v="0"/>
    <x v="36"/>
    <x v="4"/>
    <n v="66.429293999999999"/>
    <n v="68.042748000000003"/>
  </r>
  <r>
    <x v="17"/>
    <x v="0"/>
    <x v="36"/>
    <x v="5"/>
    <n v="66.174685999999994"/>
    <n v="68.042748000000003"/>
  </r>
  <r>
    <x v="17"/>
    <x v="0"/>
    <x v="36"/>
    <x v="6"/>
    <n v="74.843537999999995"/>
    <n v="68.042748000000003"/>
  </r>
  <r>
    <x v="17"/>
    <x v="0"/>
    <x v="36"/>
    <x v="7"/>
    <n v="69.878370000000004"/>
    <n v="68.042748000000003"/>
  </r>
  <r>
    <x v="17"/>
    <x v="0"/>
    <x v="36"/>
    <x v="8"/>
    <n v="75.756877000000003"/>
    <n v="68.042748000000003"/>
  </r>
  <r>
    <x v="17"/>
    <x v="0"/>
    <x v="36"/>
    <x v="9"/>
    <n v="80.602349000000004"/>
    <n v="68.042748000000003"/>
  </r>
  <r>
    <x v="18"/>
    <x v="0"/>
    <x v="36"/>
    <x v="0"/>
    <n v="54.510167000000003"/>
    <n v="66.025851000000003"/>
  </r>
  <r>
    <x v="18"/>
    <x v="0"/>
    <x v="36"/>
    <x v="1"/>
    <n v="59.675789999999999"/>
    <n v="66.025851000000003"/>
  </r>
  <r>
    <x v="18"/>
    <x v="0"/>
    <x v="36"/>
    <x v="2"/>
    <n v="59.769201000000002"/>
    <n v="66.025851000000003"/>
  </r>
  <r>
    <x v="18"/>
    <x v="0"/>
    <x v="36"/>
    <x v="3"/>
    <n v="63.398691999999997"/>
    <n v="66.025851000000003"/>
  </r>
  <r>
    <x v="18"/>
    <x v="0"/>
    <x v="36"/>
    <x v="4"/>
    <n v="64.961686999999998"/>
    <n v="66.025851000000003"/>
  </r>
  <r>
    <x v="18"/>
    <x v="0"/>
    <x v="36"/>
    <x v="5"/>
    <n v="64.544939999999997"/>
    <n v="66.025851000000003"/>
  </r>
  <r>
    <x v="18"/>
    <x v="0"/>
    <x v="36"/>
    <x v="6"/>
    <n v="73.437701000000004"/>
    <n v="66.025851000000003"/>
  </r>
  <r>
    <x v="18"/>
    <x v="0"/>
    <x v="36"/>
    <x v="7"/>
    <n v="69.254238999999998"/>
    <n v="66.025851000000003"/>
  </r>
  <r>
    <x v="18"/>
    <x v="0"/>
    <x v="36"/>
    <x v="8"/>
    <n v="73.098797000000005"/>
    <n v="66.025851000000003"/>
  </r>
  <r>
    <x v="18"/>
    <x v="0"/>
    <x v="36"/>
    <x v="9"/>
    <n v="77.607290000000006"/>
    <n v="66.025851000000003"/>
  </r>
  <r>
    <x v="19"/>
    <x v="0"/>
    <x v="36"/>
    <x v="0"/>
    <s v="#NULL!"/>
    <s v="#NULL!"/>
  </r>
  <r>
    <x v="19"/>
    <x v="0"/>
    <x v="36"/>
    <x v="1"/>
    <s v="#NULL!"/>
    <s v="#NULL!"/>
  </r>
  <r>
    <x v="19"/>
    <x v="0"/>
    <x v="36"/>
    <x v="2"/>
    <s v="#NULL!"/>
    <s v="#NULL!"/>
  </r>
  <r>
    <x v="19"/>
    <x v="0"/>
    <x v="36"/>
    <x v="3"/>
    <s v="#NULL!"/>
    <s v="#NULL!"/>
  </r>
  <r>
    <x v="19"/>
    <x v="0"/>
    <x v="36"/>
    <x v="4"/>
    <s v="#NULL!"/>
    <s v="#NULL!"/>
  </r>
  <r>
    <x v="19"/>
    <x v="0"/>
    <x v="36"/>
    <x v="5"/>
    <s v="#NULL!"/>
    <s v="#NULL!"/>
  </r>
  <r>
    <x v="19"/>
    <x v="0"/>
    <x v="36"/>
    <x v="6"/>
    <s v="#NULL!"/>
    <s v="#NULL!"/>
  </r>
  <r>
    <x v="19"/>
    <x v="0"/>
    <x v="36"/>
    <x v="7"/>
    <s v="#NULL!"/>
    <s v="#NULL!"/>
  </r>
  <r>
    <x v="19"/>
    <x v="0"/>
    <x v="36"/>
    <x v="8"/>
    <s v="#NULL!"/>
    <s v="#NULL!"/>
  </r>
  <r>
    <x v="19"/>
    <x v="0"/>
    <x v="36"/>
    <x v="9"/>
    <s v="#NULL!"/>
    <s v="#NULL!"/>
  </r>
  <r>
    <x v="20"/>
    <x v="0"/>
    <x v="36"/>
    <x v="0"/>
    <s v="#NULL!"/>
    <s v="#NULL!"/>
  </r>
  <r>
    <x v="20"/>
    <x v="0"/>
    <x v="36"/>
    <x v="1"/>
    <s v="#NULL!"/>
    <s v="#NULL!"/>
  </r>
  <r>
    <x v="20"/>
    <x v="0"/>
    <x v="36"/>
    <x v="2"/>
    <s v="#NULL!"/>
    <s v="#NULL!"/>
  </r>
  <r>
    <x v="20"/>
    <x v="0"/>
    <x v="36"/>
    <x v="3"/>
    <s v="#NULL!"/>
    <s v="#NULL!"/>
  </r>
  <r>
    <x v="20"/>
    <x v="0"/>
    <x v="36"/>
    <x v="4"/>
    <s v="#NULL!"/>
    <s v="#NULL!"/>
  </r>
  <r>
    <x v="20"/>
    <x v="0"/>
    <x v="36"/>
    <x v="5"/>
    <s v="#NULL!"/>
    <s v="#NULL!"/>
  </r>
  <r>
    <x v="20"/>
    <x v="0"/>
    <x v="36"/>
    <x v="6"/>
    <s v="#NULL!"/>
    <s v="#NULL!"/>
  </r>
  <r>
    <x v="20"/>
    <x v="0"/>
    <x v="36"/>
    <x v="7"/>
    <s v="#NULL!"/>
    <s v="#NULL!"/>
  </r>
  <r>
    <x v="20"/>
    <x v="0"/>
    <x v="36"/>
    <x v="8"/>
    <s v="#NULL!"/>
    <s v="#NULL!"/>
  </r>
  <r>
    <x v="20"/>
    <x v="0"/>
    <x v="36"/>
    <x v="9"/>
    <s v="#NULL!"/>
    <s v="#NULL!"/>
  </r>
  <r>
    <x v="0"/>
    <x v="0"/>
    <x v="37"/>
    <x v="0"/>
    <s v="#NULL!"/>
    <s v="#NULL!"/>
  </r>
  <r>
    <x v="0"/>
    <x v="0"/>
    <x v="37"/>
    <x v="1"/>
    <s v="#NULL!"/>
    <s v="#NULL!"/>
  </r>
  <r>
    <x v="0"/>
    <x v="0"/>
    <x v="37"/>
    <x v="2"/>
    <s v="#NULL!"/>
    <s v="#NULL!"/>
  </r>
  <r>
    <x v="0"/>
    <x v="0"/>
    <x v="37"/>
    <x v="3"/>
    <s v="#NULL!"/>
    <s v="#NULL!"/>
  </r>
  <r>
    <x v="0"/>
    <x v="0"/>
    <x v="37"/>
    <x v="4"/>
    <s v="#NULL!"/>
    <s v="#NULL!"/>
  </r>
  <r>
    <x v="0"/>
    <x v="0"/>
    <x v="37"/>
    <x v="5"/>
    <s v="#NULL!"/>
    <s v="#NULL!"/>
  </r>
  <r>
    <x v="0"/>
    <x v="0"/>
    <x v="37"/>
    <x v="6"/>
    <s v="#NULL!"/>
    <s v="#NULL!"/>
  </r>
  <r>
    <x v="0"/>
    <x v="0"/>
    <x v="37"/>
    <x v="7"/>
    <s v="#NULL!"/>
    <s v="#NULL!"/>
  </r>
  <r>
    <x v="0"/>
    <x v="0"/>
    <x v="37"/>
    <x v="8"/>
    <s v="#NULL!"/>
    <s v="#NULL!"/>
  </r>
  <r>
    <x v="0"/>
    <x v="0"/>
    <x v="37"/>
    <x v="9"/>
    <s v="#NULL!"/>
    <s v="#NULL!"/>
  </r>
  <r>
    <x v="1"/>
    <x v="0"/>
    <x v="37"/>
    <x v="0"/>
    <s v="#NULL!"/>
    <s v="#NULL!"/>
  </r>
  <r>
    <x v="1"/>
    <x v="0"/>
    <x v="37"/>
    <x v="1"/>
    <s v="#NULL!"/>
    <s v="#NULL!"/>
  </r>
  <r>
    <x v="1"/>
    <x v="0"/>
    <x v="37"/>
    <x v="2"/>
    <s v="#NULL!"/>
    <s v="#NULL!"/>
  </r>
  <r>
    <x v="1"/>
    <x v="0"/>
    <x v="37"/>
    <x v="3"/>
    <s v="#NULL!"/>
    <s v="#NULL!"/>
  </r>
  <r>
    <x v="1"/>
    <x v="0"/>
    <x v="37"/>
    <x v="4"/>
    <s v="#NULL!"/>
    <s v="#NULL!"/>
  </r>
  <r>
    <x v="1"/>
    <x v="0"/>
    <x v="37"/>
    <x v="5"/>
    <s v="#NULL!"/>
    <s v="#NULL!"/>
  </r>
  <r>
    <x v="1"/>
    <x v="0"/>
    <x v="37"/>
    <x v="6"/>
    <s v="#NULL!"/>
    <s v="#NULL!"/>
  </r>
  <r>
    <x v="1"/>
    <x v="0"/>
    <x v="37"/>
    <x v="7"/>
    <s v="#NULL!"/>
    <s v="#NULL!"/>
  </r>
  <r>
    <x v="1"/>
    <x v="0"/>
    <x v="37"/>
    <x v="8"/>
    <s v="#NULL!"/>
    <s v="#NULL!"/>
  </r>
  <r>
    <x v="1"/>
    <x v="0"/>
    <x v="37"/>
    <x v="9"/>
    <s v="#NULL!"/>
    <s v="#NULL!"/>
  </r>
  <r>
    <x v="2"/>
    <x v="0"/>
    <x v="37"/>
    <x v="0"/>
    <n v="3.7813469999999998"/>
    <n v="3.6654239999999998"/>
  </r>
  <r>
    <x v="2"/>
    <x v="0"/>
    <x v="37"/>
    <x v="1"/>
    <n v="2.9440339999999998"/>
    <n v="3.6654239999999998"/>
  </r>
  <r>
    <x v="2"/>
    <x v="0"/>
    <x v="37"/>
    <x v="2"/>
    <n v="3.9057270000000002"/>
    <n v="3.6654239999999998"/>
  </r>
  <r>
    <x v="2"/>
    <x v="0"/>
    <x v="37"/>
    <x v="3"/>
    <n v="4.1282360000000002"/>
    <n v="3.6654239999999998"/>
  </r>
  <r>
    <x v="2"/>
    <x v="0"/>
    <x v="37"/>
    <x v="4"/>
    <n v="3.3034569999999999"/>
    <n v="3.6654239999999998"/>
  </r>
  <r>
    <x v="2"/>
    <x v="0"/>
    <x v="37"/>
    <x v="5"/>
    <n v="4.0401059999999998"/>
    <n v="3.6654239999999998"/>
  </r>
  <r>
    <x v="2"/>
    <x v="0"/>
    <x v="37"/>
    <x v="6"/>
    <n v="3.167672"/>
    <n v="3.6654239999999998"/>
  </r>
  <r>
    <x v="2"/>
    <x v="0"/>
    <x v="37"/>
    <x v="7"/>
    <n v="4.2506919999999999"/>
    <n v="3.6654239999999998"/>
  </r>
  <r>
    <x v="2"/>
    <x v="0"/>
    <x v="37"/>
    <x v="8"/>
    <n v="3.146172"/>
    <n v="3.6654239999999998"/>
  </r>
  <r>
    <x v="2"/>
    <x v="0"/>
    <x v="37"/>
    <x v="9"/>
    <n v="3.986799"/>
    <n v="3.6654239999999998"/>
  </r>
  <r>
    <x v="3"/>
    <x v="0"/>
    <x v="37"/>
    <x v="0"/>
    <n v="3.6912970000000001"/>
    <n v="3.6211039999999999"/>
  </r>
  <r>
    <x v="3"/>
    <x v="0"/>
    <x v="37"/>
    <x v="1"/>
    <n v="3.0936650000000001"/>
    <n v="3.6211039999999999"/>
  </r>
  <r>
    <x v="3"/>
    <x v="0"/>
    <x v="37"/>
    <x v="2"/>
    <n v="3.9701590000000002"/>
    <n v="3.6211039999999999"/>
  </r>
  <r>
    <x v="3"/>
    <x v="0"/>
    <x v="37"/>
    <x v="3"/>
    <n v="4.1644829999999997"/>
    <n v="3.6211039999999999"/>
  </r>
  <r>
    <x v="3"/>
    <x v="0"/>
    <x v="37"/>
    <x v="4"/>
    <n v="3.1060430000000001"/>
    <n v="3.6211039999999999"/>
  </r>
  <r>
    <x v="3"/>
    <x v="0"/>
    <x v="37"/>
    <x v="5"/>
    <n v="3.6264159999999999"/>
    <n v="3.6211039999999999"/>
  </r>
  <r>
    <x v="3"/>
    <x v="0"/>
    <x v="37"/>
    <x v="6"/>
    <n v="3.1778919999999999"/>
    <n v="3.6211039999999999"/>
  </r>
  <r>
    <x v="3"/>
    <x v="0"/>
    <x v="37"/>
    <x v="7"/>
    <n v="4.1479799999999996"/>
    <n v="3.6211039999999999"/>
  </r>
  <r>
    <x v="3"/>
    <x v="0"/>
    <x v="37"/>
    <x v="8"/>
    <n v="3.1440139999999999"/>
    <n v="3.6211039999999999"/>
  </r>
  <r>
    <x v="3"/>
    <x v="0"/>
    <x v="37"/>
    <x v="9"/>
    <n v="4.0890959999999996"/>
    <n v="3.6211039999999999"/>
  </r>
  <r>
    <x v="4"/>
    <x v="0"/>
    <x v="37"/>
    <x v="0"/>
    <n v="3.8356319999999999"/>
    <n v="3.6853829999999999"/>
  </r>
  <r>
    <x v="4"/>
    <x v="0"/>
    <x v="37"/>
    <x v="1"/>
    <n v="3.4033099999999998"/>
    <n v="3.6853829999999999"/>
  </r>
  <r>
    <x v="4"/>
    <x v="0"/>
    <x v="37"/>
    <x v="2"/>
    <n v="3.8930410000000002"/>
    <n v="3.6853829999999999"/>
  </r>
  <r>
    <x v="4"/>
    <x v="0"/>
    <x v="37"/>
    <x v="3"/>
    <n v="3.8109099999999998"/>
    <n v="3.6853829999999999"/>
  </r>
  <r>
    <x v="4"/>
    <x v="0"/>
    <x v="37"/>
    <x v="4"/>
    <n v="3.1750889999999998"/>
    <n v="3.6853829999999999"/>
  </r>
  <r>
    <x v="4"/>
    <x v="0"/>
    <x v="37"/>
    <x v="5"/>
    <n v="3.6726359999999998"/>
    <n v="3.6853829999999999"/>
  </r>
  <r>
    <x v="4"/>
    <x v="0"/>
    <x v="37"/>
    <x v="6"/>
    <n v="3.4184619999999999"/>
    <n v="3.6853829999999999"/>
  </r>
  <r>
    <x v="4"/>
    <x v="0"/>
    <x v="37"/>
    <x v="7"/>
    <n v="4.1138260000000004"/>
    <n v="3.6853829999999999"/>
  </r>
  <r>
    <x v="4"/>
    <x v="0"/>
    <x v="37"/>
    <x v="8"/>
    <n v="3.1080160000000001"/>
    <n v="3.6853829999999999"/>
  </r>
  <r>
    <x v="4"/>
    <x v="0"/>
    <x v="37"/>
    <x v="9"/>
    <n v="4.4229089999999998"/>
    <n v="3.6853829999999999"/>
  </r>
  <r>
    <x v="5"/>
    <x v="0"/>
    <x v="37"/>
    <x v="0"/>
    <n v="4.1416570000000004"/>
    <n v="3.8159939999999999"/>
  </r>
  <r>
    <x v="5"/>
    <x v="0"/>
    <x v="37"/>
    <x v="1"/>
    <n v="3.628441"/>
    <n v="3.8159939999999999"/>
  </r>
  <r>
    <x v="5"/>
    <x v="0"/>
    <x v="37"/>
    <x v="2"/>
    <n v="3.7975949999999998"/>
    <n v="3.8159939999999999"/>
  </r>
  <r>
    <x v="5"/>
    <x v="0"/>
    <x v="37"/>
    <x v="3"/>
    <n v="3.9899179999999999"/>
    <n v="3.8159939999999999"/>
  </r>
  <r>
    <x v="5"/>
    <x v="0"/>
    <x v="37"/>
    <x v="4"/>
    <n v="3.2932890000000001"/>
    <n v="3.8159939999999999"/>
  </r>
  <r>
    <x v="5"/>
    <x v="0"/>
    <x v="37"/>
    <x v="5"/>
    <n v="3.8410030000000002"/>
    <n v="3.8159939999999999"/>
  </r>
  <r>
    <x v="5"/>
    <x v="0"/>
    <x v="37"/>
    <x v="6"/>
    <n v="3.4514800000000001"/>
    <n v="3.8159939999999999"/>
  </r>
  <r>
    <x v="5"/>
    <x v="0"/>
    <x v="37"/>
    <x v="7"/>
    <n v="4.1351240000000002"/>
    <n v="3.8159939999999999"/>
  </r>
  <r>
    <x v="5"/>
    <x v="0"/>
    <x v="37"/>
    <x v="8"/>
    <n v="3.5532520000000001"/>
    <n v="3.8159939999999999"/>
  </r>
  <r>
    <x v="5"/>
    <x v="0"/>
    <x v="37"/>
    <x v="9"/>
    <n v="4.3281780000000003"/>
    <n v="3.8159939999999999"/>
  </r>
  <r>
    <x v="6"/>
    <x v="0"/>
    <x v="37"/>
    <x v="0"/>
    <n v="4.3994119999999999"/>
    <n v="3.9437389999999999"/>
  </r>
  <r>
    <x v="6"/>
    <x v="0"/>
    <x v="37"/>
    <x v="1"/>
    <n v="4.1913109999999998"/>
    <n v="3.9437389999999999"/>
  </r>
  <r>
    <x v="6"/>
    <x v="0"/>
    <x v="37"/>
    <x v="2"/>
    <n v="3.8169770000000001"/>
    <n v="3.9437389999999999"/>
  </r>
  <r>
    <x v="6"/>
    <x v="0"/>
    <x v="37"/>
    <x v="3"/>
    <n v="4.0308979999999996"/>
    <n v="3.9437389999999999"/>
  </r>
  <r>
    <x v="6"/>
    <x v="0"/>
    <x v="37"/>
    <x v="4"/>
    <n v="3.4187129999999999"/>
    <n v="3.9437389999999999"/>
  </r>
  <r>
    <x v="6"/>
    <x v="0"/>
    <x v="37"/>
    <x v="5"/>
    <n v="3.5875189999999999"/>
    <n v="3.9437389999999999"/>
  </r>
  <r>
    <x v="6"/>
    <x v="0"/>
    <x v="37"/>
    <x v="6"/>
    <n v="3.9369809999999998"/>
    <n v="3.9437389999999999"/>
  </r>
  <r>
    <x v="6"/>
    <x v="0"/>
    <x v="37"/>
    <x v="7"/>
    <n v="4.0492889999999999"/>
    <n v="3.9437389999999999"/>
  </r>
  <r>
    <x v="6"/>
    <x v="0"/>
    <x v="37"/>
    <x v="8"/>
    <n v="3.4390480000000001"/>
    <n v="3.9437389999999999"/>
  </r>
  <r>
    <x v="6"/>
    <x v="0"/>
    <x v="37"/>
    <x v="9"/>
    <n v="4.56724"/>
    <n v="3.9437389999999999"/>
  </r>
  <r>
    <x v="7"/>
    <x v="0"/>
    <x v="37"/>
    <x v="0"/>
    <n v="4.5360620000000003"/>
    <n v="4.036664"/>
  </r>
  <r>
    <x v="7"/>
    <x v="0"/>
    <x v="37"/>
    <x v="1"/>
    <n v="4.5007140000000003"/>
    <n v="4.036664"/>
  </r>
  <r>
    <x v="7"/>
    <x v="0"/>
    <x v="37"/>
    <x v="2"/>
    <n v="3.503298"/>
    <n v="4.036664"/>
  </r>
  <r>
    <x v="7"/>
    <x v="0"/>
    <x v="37"/>
    <x v="3"/>
    <n v="4.0157119999999997"/>
    <n v="4.036664"/>
  </r>
  <r>
    <x v="7"/>
    <x v="0"/>
    <x v="37"/>
    <x v="4"/>
    <n v="3.6574040000000001"/>
    <n v="4.036664"/>
  </r>
  <r>
    <x v="7"/>
    <x v="0"/>
    <x v="37"/>
    <x v="5"/>
    <n v="3.3743020000000001"/>
    <n v="4.036664"/>
  </r>
  <r>
    <x v="7"/>
    <x v="0"/>
    <x v="37"/>
    <x v="6"/>
    <n v="4.0999559999999997"/>
    <n v="4.036664"/>
  </r>
  <r>
    <x v="7"/>
    <x v="0"/>
    <x v="37"/>
    <x v="7"/>
    <n v="4.2335430000000001"/>
    <n v="4.036664"/>
  </r>
  <r>
    <x v="7"/>
    <x v="0"/>
    <x v="37"/>
    <x v="8"/>
    <n v="3.5867779999999998"/>
    <n v="4.036664"/>
  </r>
  <r>
    <x v="7"/>
    <x v="0"/>
    <x v="37"/>
    <x v="9"/>
    <n v="4.8588740000000001"/>
    <n v="4.036664"/>
  </r>
  <r>
    <x v="8"/>
    <x v="0"/>
    <x v="37"/>
    <x v="0"/>
    <n v="4.4177650000000002"/>
    <n v="4.1796319999999998"/>
  </r>
  <r>
    <x v="8"/>
    <x v="0"/>
    <x v="37"/>
    <x v="1"/>
    <n v="4.6721909999999998"/>
    <n v="4.1796319999999998"/>
  </r>
  <r>
    <x v="8"/>
    <x v="0"/>
    <x v="37"/>
    <x v="2"/>
    <n v="3.3692980000000001"/>
    <n v="4.1796319999999998"/>
  </r>
  <r>
    <x v="8"/>
    <x v="0"/>
    <x v="37"/>
    <x v="3"/>
    <n v="4.0414589999999997"/>
    <n v="4.1796319999999998"/>
  </r>
  <r>
    <x v="8"/>
    <x v="0"/>
    <x v="37"/>
    <x v="4"/>
    <n v="4.3342890000000001"/>
    <n v="4.1796319999999998"/>
  </r>
  <r>
    <x v="8"/>
    <x v="0"/>
    <x v="37"/>
    <x v="5"/>
    <n v="3.3301829999999999"/>
    <n v="4.1796319999999998"/>
  </r>
  <r>
    <x v="8"/>
    <x v="0"/>
    <x v="37"/>
    <x v="6"/>
    <n v="4.2323259999999996"/>
    <n v="4.1796319999999998"/>
  </r>
  <r>
    <x v="8"/>
    <x v="0"/>
    <x v="37"/>
    <x v="7"/>
    <n v="4.4217930000000001"/>
    <n v="4.1796319999999998"/>
  </r>
  <r>
    <x v="8"/>
    <x v="0"/>
    <x v="37"/>
    <x v="8"/>
    <n v="4.202833"/>
    <n v="4.1796319999999998"/>
  </r>
  <r>
    <x v="8"/>
    <x v="0"/>
    <x v="37"/>
    <x v="9"/>
    <n v="4.7741800000000003"/>
    <n v="4.1796319999999998"/>
  </r>
  <r>
    <x v="9"/>
    <x v="0"/>
    <x v="37"/>
    <x v="0"/>
    <n v="4.5328090000000003"/>
    <n v="4.2723009999999997"/>
  </r>
  <r>
    <x v="9"/>
    <x v="0"/>
    <x v="37"/>
    <x v="1"/>
    <n v="4.8632809999999997"/>
    <n v="4.2723009999999997"/>
  </r>
  <r>
    <x v="9"/>
    <x v="0"/>
    <x v="37"/>
    <x v="2"/>
    <n v="3.2389359999999998"/>
    <n v="4.2723009999999997"/>
  </r>
  <r>
    <x v="9"/>
    <x v="0"/>
    <x v="37"/>
    <x v="3"/>
    <n v="4.3554329999999997"/>
    <n v="4.2723009999999997"/>
  </r>
  <r>
    <x v="9"/>
    <x v="0"/>
    <x v="37"/>
    <x v="4"/>
    <n v="4.2377729999999998"/>
    <n v="4.2723009999999997"/>
  </r>
  <r>
    <x v="9"/>
    <x v="0"/>
    <x v="37"/>
    <x v="5"/>
    <n v="3.8092700000000002"/>
    <n v="4.2723009999999997"/>
  </r>
  <r>
    <x v="9"/>
    <x v="0"/>
    <x v="37"/>
    <x v="6"/>
    <n v="4.1436109999999999"/>
    <n v="4.2723009999999997"/>
  </r>
  <r>
    <x v="9"/>
    <x v="0"/>
    <x v="37"/>
    <x v="7"/>
    <n v="4.9530469999999998"/>
    <n v="4.2723009999999997"/>
  </r>
  <r>
    <x v="9"/>
    <x v="0"/>
    <x v="37"/>
    <x v="8"/>
    <n v="4.2252470000000004"/>
    <n v="4.2723009999999997"/>
  </r>
  <r>
    <x v="9"/>
    <x v="0"/>
    <x v="37"/>
    <x v="9"/>
    <n v="4.3635989999999998"/>
    <n v="4.2723009999999997"/>
  </r>
  <r>
    <x v="10"/>
    <x v="0"/>
    <x v="37"/>
    <x v="0"/>
    <n v="4.2063949999999997"/>
    <n v="4.2735219999999998"/>
  </r>
  <r>
    <x v="10"/>
    <x v="0"/>
    <x v="37"/>
    <x v="1"/>
    <n v="4.5510460000000004"/>
    <n v="4.2735219999999998"/>
  </r>
  <r>
    <x v="10"/>
    <x v="0"/>
    <x v="37"/>
    <x v="2"/>
    <n v="3.1013090000000001"/>
    <n v="4.2735219999999998"/>
  </r>
  <r>
    <x v="10"/>
    <x v="0"/>
    <x v="37"/>
    <x v="3"/>
    <n v="4.6359079999999997"/>
    <n v="4.2735219999999998"/>
  </r>
  <r>
    <x v="10"/>
    <x v="0"/>
    <x v="37"/>
    <x v="4"/>
    <n v="4.1506679999999996"/>
    <n v="4.2735219999999998"/>
  </r>
  <r>
    <x v="10"/>
    <x v="0"/>
    <x v="37"/>
    <x v="5"/>
    <n v="4.029763"/>
    <n v="4.2735219999999998"/>
  </r>
  <r>
    <x v="10"/>
    <x v="0"/>
    <x v="37"/>
    <x v="6"/>
    <n v="4.9151280000000002"/>
    <n v="4.2735219999999998"/>
  </r>
  <r>
    <x v="10"/>
    <x v="0"/>
    <x v="37"/>
    <x v="7"/>
    <n v="4.623418"/>
    <n v="4.2735219999999998"/>
  </r>
  <r>
    <x v="10"/>
    <x v="0"/>
    <x v="37"/>
    <x v="8"/>
    <n v="4.3108769999999996"/>
    <n v="4.2735219999999998"/>
  </r>
  <r>
    <x v="10"/>
    <x v="0"/>
    <x v="37"/>
    <x v="9"/>
    <n v="4.210712"/>
    <n v="4.2735219999999998"/>
  </r>
  <r>
    <x v="11"/>
    <x v="0"/>
    <x v="37"/>
    <x v="0"/>
    <n v="3.6906650000000001"/>
    <n v="4.3166960000000003"/>
  </r>
  <r>
    <x v="11"/>
    <x v="0"/>
    <x v="37"/>
    <x v="1"/>
    <n v="4.6441350000000003"/>
    <n v="4.3166960000000003"/>
  </r>
  <r>
    <x v="11"/>
    <x v="0"/>
    <x v="37"/>
    <x v="2"/>
    <n v="3.1257609999999998"/>
    <n v="4.3166960000000003"/>
  </r>
  <r>
    <x v="11"/>
    <x v="0"/>
    <x v="37"/>
    <x v="3"/>
    <n v="4.7620339999999999"/>
    <n v="4.3166960000000003"/>
  </r>
  <r>
    <x v="11"/>
    <x v="0"/>
    <x v="37"/>
    <x v="4"/>
    <n v="4.3762660000000002"/>
    <n v="4.3166960000000003"/>
  </r>
  <r>
    <x v="11"/>
    <x v="0"/>
    <x v="37"/>
    <x v="5"/>
    <n v="4.5345709999999997"/>
    <n v="4.3166960000000003"/>
  </r>
  <r>
    <x v="11"/>
    <x v="0"/>
    <x v="37"/>
    <x v="6"/>
    <n v="5.0158509999999996"/>
    <n v="4.3166960000000003"/>
  </r>
  <r>
    <x v="11"/>
    <x v="0"/>
    <x v="37"/>
    <x v="7"/>
    <n v="4.5836930000000002"/>
    <n v="4.3166960000000003"/>
  </r>
  <r>
    <x v="11"/>
    <x v="0"/>
    <x v="37"/>
    <x v="8"/>
    <n v="4.5129489999999999"/>
    <n v="4.3166960000000003"/>
  </r>
  <r>
    <x v="11"/>
    <x v="0"/>
    <x v="37"/>
    <x v="9"/>
    <n v="3.921033"/>
    <n v="4.3166960000000003"/>
  </r>
  <r>
    <x v="12"/>
    <x v="0"/>
    <x v="37"/>
    <x v="0"/>
    <n v="3.3798490000000001"/>
    <n v="4.3409639999999996"/>
  </r>
  <r>
    <x v="12"/>
    <x v="0"/>
    <x v="37"/>
    <x v="1"/>
    <n v="4.6646140000000003"/>
    <n v="4.3409639999999996"/>
  </r>
  <r>
    <x v="12"/>
    <x v="0"/>
    <x v="37"/>
    <x v="2"/>
    <n v="3.2535880000000001"/>
    <n v="4.3409639999999996"/>
  </r>
  <r>
    <x v="12"/>
    <x v="0"/>
    <x v="37"/>
    <x v="3"/>
    <n v="4.6419420000000002"/>
    <n v="4.3409639999999996"/>
  </r>
  <r>
    <x v="12"/>
    <x v="0"/>
    <x v="37"/>
    <x v="4"/>
    <n v="4.6988279999999998"/>
    <n v="4.3409639999999996"/>
  </r>
  <r>
    <x v="12"/>
    <x v="0"/>
    <x v="37"/>
    <x v="5"/>
    <n v="4.6565570000000003"/>
    <n v="4.3409639999999996"/>
  </r>
  <r>
    <x v="12"/>
    <x v="0"/>
    <x v="37"/>
    <x v="6"/>
    <n v="4.8601380000000001"/>
    <n v="4.3409639999999996"/>
  </r>
  <r>
    <x v="12"/>
    <x v="0"/>
    <x v="37"/>
    <x v="7"/>
    <n v="4.6303799999999997"/>
    <n v="4.3409639999999996"/>
  </r>
  <r>
    <x v="12"/>
    <x v="0"/>
    <x v="37"/>
    <x v="8"/>
    <n v="4.7261189999999997"/>
    <n v="4.3409639999999996"/>
  </r>
  <r>
    <x v="12"/>
    <x v="0"/>
    <x v="37"/>
    <x v="9"/>
    <n v="3.8976229999999998"/>
    <n v="4.3409639999999996"/>
  </r>
  <r>
    <x v="13"/>
    <x v="0"/>
    <x v="37"/>
    <x v="0"/>
    <n v="3.1868530000000002"/>
    <n v="4.3798830000000004"/>
  </r>
  <r>
    <x v="13"/>
    <x v="0"/>
    <x v="37"/>
    <x v="1"/>
    <n v="4.483206"/>
    <n v="4.3798830000000004"/>
  </r>
  <r>
    <x v="13"/>
    <x v="0"/>
    <x v="37"/>
    <x v="2"/>
    <n v="3.7229969999999999"/>
    <n v="4.3798830000000004"/>
  </r>
  <r>
    <x v="13"/>
    <x v="0"/>
    <x v="37"/>
    <x v="3"/>
    <n v="4.7300599999999999"/>
    <n v="4.3798830000000004"/>
  </r>
  <r>
    <x v="13"/>
    <x v="0"/>
    <x v="37"/>
    <x v="4"/>
    <n v="4.6183100000000001"/>
    <n v="4.3798830000000004"/>
  </r>
  <r>
    <x v="13"/>
    <x v="0"/>
    <x v="37"/>
    <x v="5"/>
    <n v="4.8606860000000003"/>
    <n v="4.3798830000000004"/>
  </r>
  <r>
    <x v="13"/>
    <x v="0"/>
    <x v="37"/>
    <x v="6"/>
    <n v="4.9140879999999996"/>
    <n v="4.3798830000000004"/>
  </r>
  <r>
    <x v="13"/>
    <x v="0"/>
    <x v="37"/>
    <x v="7"/>
    <n v="4.7201380000000004"/>
    <n v="4.3798830000000004"/>
  </r>
  <r>
    <x v="13"/>
    <x v="0"/>
    <x v="37"/>
    <x v="8"/>
    <n v="4.1924999999999999"/>
    <n v="4.3798830000000004"/>
  </r>
  <r>
    <x v="13"/>
    <x v="0"/>
    <x v="37"/>
    <x v="9"/>
    <n v="4.3699940000000002"/>
    <n v="4.3798830000000004"/>
  </r>
  <r>
    <x v="14"/>
    <x v="0"/>
    <x v="37"/>
    <x v="0"/>
    <n v="3.111802"/>
    <n v="4.4511039999999999"/>
  </r>
  <r>
    <x v="14"/>
    <x v="0"/>
    <x v="37"/>
    <x v="1"/>
    <n v="4.272659"/>
    <n v="4.4511039999999999"/>
  </r>
  <r>
    <x v="14"/>
    <x v="0"/>
    <x v="37"/>
    <x v="2"/>
    <n v="4.3156860000000004"/>
    <n v="4.4511039999999999"/>
  </r>
  <r>
    <x v="14"/>
    <x v="0"/>
    <x v="37"/>
    <x v="3"/>
    <n v="4.2870710000000001"/>
    <n v="4.4511039999999999"/>
  </r>
  <r>
    <x v="14"/>
    <x v="0"/>
    <x v="37"/>
    <x v="4"/>
    <n v="5.0081119999999997"/>
    <n v="4.4511039999999999"/>
  </r>
  <r>
    <x v="14"/>
    <x v="0"/>
    <x v="37"/>
    <x v="5"/>
    <n v="4.9318819999999999"/>
    <n v="4.4511039999999999"/>
  </r>
  <r>
    <x v="14"/>
    <x v="0"/>
    <x v="37"/>
    <x v="6"/>
    <n v="5.3400350000000003"/>
    <n v="4.4511039999999999"/>
  </r>
  <r>
    <x v="14"/>
    <x v="0"/>
    <x v="37"/>
    <x v="7"/>
    <n v="4.4357410000000002"/>
    <n v="4.4511039999999999"/>
  </r>
  <r>
    <x v="14"/>
    <x v="0"/>
    <x v="37"/>
    <x v="8"/>
    <n v="4.4867569999999999"/>
    <n v="4.4511039999999999"/>
  </r>
  <r>
    <x v="14"/>
    <x v="0"/>
    <x v="37"/>
    <x v="9"/>
    <n v="4.3212970000000004"/>
    <n v="4.4511039999999999"/>
  </r>
  <r>
    <x v="15"/>
    <x v="0"/>
    <x v="37"/>
    <x v="0"/>
    <n v="3.4040509999999999"/>
    <n v="4.7908309999999998"/>
  </r>
  <r>
    <x v="15"/>
    <x v="0"/>
    <x v="37"/>
    <x v="1"/>
    <n v="4.3802390000000004"/>
    <n v="4.7908309999999998"/>
  </r>
  <r>
    <x v="15"/>
    <x v="0"/>
    <x v="37"/>
    <x v="2"/>
    <n v="4.9820390000000003"/>
    <n v="4.7908309999999998"/>
  </r>
  <r>
    <x v="15"/>
    <x v="0"/>
    <x v="37"/>
    <x v="3"/>
    <n v="4.0829909999999998"/>
    <n v="4.7908309999999998"/>
  </r>
  <r>
    <x v="15"/>
    <x v="0"/>
    <x v="37"/>
    <x v="4"/>
    <n v="6.0023150000000003"/>
    <n v="4.7908309999999998"/>
  </r>
  <r>
    <x v="15"/>
    <x v="0"/>
    <x v="37"/>
    <x v="5"/>
    <n v="5.2424650000000002"/>
    <n v="4.7908309999999998"/>
  </r>
  <r>
    <x v="15"/>
    <x v="0"/>
    <x v="37"/>
    <x v="6"/>
    <n v="5.2690869999999999"/>
    <n v="4.7908309999999998"/>
  </r>
  <r>
    <x v="15"/>
    <x v="0"/>
    <x v="37"/>
    <x v="7"/>
    <n v="5.1846540000000001"/>
    <n v="4.7908309999999998"/>
  </r>
  <r>
    <x v="15"/>
    <x v="0"/>
    <x v="37"/>
    <x v="8"/>
    <n v="4.5224549999999999"/>
    <n v="4.7908309999999998"/>
  </r>
  <r>
    <x v="15"/>
    <x v="0"/>
    <x v="37"/>
    <x v="9"/>
    <n v="4.8380099999999997"/>
    <n v="4.7908309999999998"/>
  </r>
  <r>
    <x v="16"/>
    <x v="0"/>
    <x v="37"/>
    <x v="0"/>
    <n v="3.5233940000000001"/>
    <n v="4.8158339999999997"/>
  </r>
  <r>
    <x v="16"/>
    <x v="0"/>
    <x v="37"/>
    <x v="1"/>
    <n v="3.9109699999999998"/>
    <n v="4.8158339999999997"/>
  </r>
  <r>
    <x v="16"/>
    <x v="0"/>
    <x v="37"/>
    <x v="2"/>
    <n v="4.7230280000000002"/>
    <n v="4.8158339999999997"/>
  </r>
  <r>
    <x v="16"/>
    <x v="0"/>
    <x v="37"/>
    <x v="3"/>
    <n v="4.1656880000000003"/>
    <n v="4.8158339999999997"/>
  </r>
  <r>
    <x v="16"/>
    <x v="0"/>
    <x v="37"/>
    <x v="4"/>
    <n v="5.9135400000000002"/>
    <n v="4.8158339999999997"/>
  </r>
  <r>
    <x v="16"/>
    <x v="0"/>
    <x v="37"/>
    <x v="5"/>
    <n v="5.2732340000000004"/>
    <n v="4.8158339999999997"/>
  </r>
  <r>
    <x v="16"/>
    <x v="0"/>
    <x v="37"/>
    <x v="6"/>
    <n v="5.2081850000000003"/>
    <n v="4.8158339999999997"/>
  </r>
  <r>
    <x v="16"/>
    <x v="0"/>
    <x v="37"/>
    <x v="7"/>
    <n v="5.3273070000000002"/>
    <n v="4.8158339999999997"/>
  </r>
  <r>
    <x v="16"/>
    <x v="0"/>
    <x v="37"/>
    <x v="8"/>
    <n v="4.6621449999999998"/>
    <n v="4.8158339999999997"/>
  </r>
  <r>
    <x v="16"/>
    <x v="0"/>
    <x v="37"/>
    <x v="9"/>
    <n v="5.4508539999999996"/>
    <n v="4.8158339999999997"/>
  </r>
  <r>
    <x v="17"/>
    <x v="0"/>
    <x v="37"/>
    <x v="0"/>
    <n v="3.3777689999999998"/>
    <n v="5.0351350000000004"/>
  </r>
  <r>
    <x v="17"/>
    <x v="0"/>
    <x v="37"/>
    <x v="1"/>
    <n v="3.7346460000000001"/>
    <n v="5.0351350000000004"/>
  </r>
  <r>
    <x v="17"/>
    <x v="0"/>
    <x v="37"/>
    <x v="2"/>
    <n v="4.7633599999999996"/>
    <n v="5.0351350000000004"/>
  </r>
  <r>
    <x v="17"/>
    <x v="0"/>
    <x v="37"/>
    <x v="3"/>
    <n v="4.7315199999999997"/>
    <n v="5.0351350000000004"/>
  </r>
  <r>
    <x v="17"/>
    <x v="0"/>
    <x v="37"/>
    <x v="4"/>
    <n v="5.6833840000000002"/>
    <n v="5.0351350000000004"/>
  </r>
  <r>
    <x v="17"/>
    <x v="0"/>
    <x v="37"/>
    <x v="5"/>
    <n v="5.2885090000000003"/>
    <n v="5.0351350000000004"/>
  </r>
  <r>
    <x v="17"/>
    <x v="0"/>
    <x v="37"/>
    <x v="6"/>
    <n v="5.9299869999999997"/>
    <n v="5.0351350000000004"/>
  </r>
  <r>
    <x v="17"/>
    <x v="0"/>
    <x v="37"/>
    <x v="7"/>
    <n v="6.4995580000000004"/>
    <n v="5.0351350000000004"/>
  </r>
  <r>
    <x v="17"/>
    <x v="0"/>
    <x v="37"/>
    <x v="8"/>
    <n v="4.8100129999999996"/>
    <n v="5.0351350000000004"/>
  </r>
  <r>
    <x v="17"/>
    <x v="0"/>
    <x v="37"/>
    <x v="9"/>
    <n v="5.5326029999999999"/>
    <n v="5.0351350000000004"/>
  </r>
  <r>
    <x v="18"/>
    <x v="0"/>
    <x v="37"/>
    <x v="0"/>
    <n v="3.6522239999999999"/>
    <n v="5.1054909999999998"/>
  </r>
  <r>
    <x v="18"/>
    <x v="0"/>
    <x v="37"/>
    <x v="1"/>
    <n v="4.1911820000000004"/>
    <n v="5.1054909999999998"/>
  </r>
  <r>
    <x v="18"/>
    <x v="0"/>
    <x v="37"/>
    <x v="2"/>
    <n v="4.8911069999999999"/>
    <n v="5.1054909999999998"/>
  </r>
  <r>
    <x v="18"/>
    <x v="0"/>
    <x v="37"/>
    <x v="3"/>
    <n v="5.0112870000000003"/>
    <n v="5.1054909999999998"/>
  </r>
  <r>
    <x v="18"/>
    <x v="0"/>
    <x v="37"/>
    <x v="4"/>
    <n v="5.7030960000000004"/>
    <n v="5.1054909999999998"/>
  </r>
  <r>
    <x v="18"/>
    <x v="0"/>
    <x v="37"/>
    <x v="5"/>
    <n v="5.0565410000000002"/>
    <n v="5.1054909999999998"/>
  </r>
  <r>
    <x v="18"/>
    <x v="0"/>
    <x v="37"/>
    <x v="6"/>
    <n v="6.1508520000000004"/>
    <n v="5.1054909999999998"/>
  </r>
  <r>
    <x v="18"/>
    <x v="0"/>
    <x v="37"/>
    <x v="7"/>
    <n v="6.2851600000000003"/>
    <n v="5.1054909999999998"/>
  </r>
  <r>
    <x v="18"/>
    <x v="0"/>
    <x v="37"/>
    <x v="8"/>
    <n v="4.8819290000000004"/>
    <n v="5.1054909999999998"/>
  </r>
  <r>
    <x v="18"/>
    <x v="0"/>
    <x v="37"/>
    <x v="9"/>
    <n v="5.2315360000000002"/>
    <n v="5.1054909999999998"/>
  </r>
  <r>
    <x v="19"/>
    <x v="0"/>
    <x v="37"/>
    <x v="0"/>
    <s v="#NULL!"/>
    <s v="#NULL!"/>
  </r>
  <r>
    <x v="19"/>
    <x v="0"/>
    <x v="37"/>
    <x v="1"/>
    <s v="#NULL!"/>
    <s v="#NULL!"/>
  </r>
  <r>
    <x v="19"/>
    <x v="0"/>
    <x v="37"/>
    <x v="2"/>
    <s v="#NULL!"/>
    <s v="#NULL!"/>
  </r>
  <r>
    <x v="19"/>
    <x v="0"/>
    <x v="37"/>
    <x v="3"/>
    <s v="#NULL!"/>
    <s v="#NULL!"/>
  </r>
  <r>
    <x v="19"/>
    <x v="0"/>
    <x v="37"/>
    <x v="4"/>
    <s v="#NULL!"/>
    <s v="#NULL!"/>
  </r>
  <r>
    <x v="19"/>
    <x v="0"/>
    <x v="37"/>
    <x v="5"/>
    <s v="#NULL!"/>
    <s v="#NULL!"/>
  </r>
  <r>
    <x v="19"/>
    <x v="0"/>
    <x v="37"/>
    <x v="6"/>
    <s v="#NULL!"/>
    <s v="#NULL!"/>
  </r>
  <r>
    <x v="19"/>
    <x v="0"/>
    <x v="37"/>
    <x v="7"/>
    <s v="#NULL!"/>
    <s v="#NULL!"/>
  </r>
  <r>
    <x v="19"/>
    <x v="0"/>
    <x v="37"/>
    <x v="8"/>
    <s v="#NULL!"/>
    <s v="#NULL!"/>
  </r>
  <r>
    <x v="19"/>
    <x v="0"/>
    <x v="37"/>
    <x v="9"/>
    <s v="#NULL!"/>
    <s v="#NULL!"/>
  </r>
  <r>
    <x v="20"/>
    <x v="0"/>
    <x v="37"/>
    <x v="0"/>
    <s v="#NULL!"/>
    <s v="#NULL!"/>
  </r>
  <r>
    <x v="20"/>
    <x v="0"/>
    <x v="37"/>
    <x v="1"/>
    <s v="#NULL!"/>
    <s v="#NULL!"/>
  </r>
  <r>
    <x v="20"/>
    <x v="0"/>
    <x v="37"/>
    <x v="2"/>
    <s v="#NULL!"/>
    <s v="#NULL!"/>
  </r>
  <r>
    <x v="20"/>
    <x v="0"/>
    <x v="37"/>
    <x v="3"/>
    <s v="#NULL!"/>
    <s v="#NULL!"/>
  </r>
  <r>
    <x v="20"/>
    <x v="0"/>
    <x v="37"/>
    <x v="4"/>
    <s v="#NULL!"/>
    <s v="#NULL!"/>
  </r>
  <r>
    <x v="20"/>
    <x v="0"/>
    <x v="37"/>
    <x v="5"/>
    <s v="#NULL!"/>
    <s v="#NULL!"/>
  </r>
  <r>
    <x v="20"/>
    <x v="0"/>
    <x v="37"/>
    <x v="6"/>
    <s v="#NULL!"/>
    <s v="#NULL!"/>
  </r>
  <r>
    <x v="20"/>
    <x v="0"/>
    <x v="37"/>
    <x v="7"/>
    <s v="#NULL!"/>
    <s v="#NULL!"/>
  </r>
  <r>
    <x v="20"/>
    <x v="0"/>
    <x v="37"/>
    <x v="8"/>
    <s v="#NULL!"/>
    <s v="#NULL!"/>
  </r>
  <r>
    <x v="20"/>
    <x v="0"/>
    <x v="37"/>
    <x v="9"/>
    <s v="#NULL!"/>
    <s v="#NULL!"/>
  </r>
  <r>
    <x v="0"/>
    <x v="0"/>
    <x v="38"/>
    <x v="0"/>
    <s v="#NULL!"/>
    <s v="#NULL!"/>
  </r>
  <r>
    <x v="0"/>
    <x v="0"/>
    <x v="38"/>
    <x v="1"/>
    <s v="#NULL!"/>
    <s v="#NULL!"/>
  </r>
  <r>
    <x v="0"/>
    <x v="0"/>
    <x v="38"/>
    <x v="2"/>
    <s v="#NULL!"/>
    <s v="#NULL!"/>
  </r>
  <r>
    <x v="0"/>
    <x v="0"/>
    <x v="38"/>
    <x v="3"/>
    <s v="#NULL!"/>
    <s v="#NULL!"/>
  </r>
  <r>
    <x v="0"/>
    <x v="0"/>
    <x v="38"/>
    <x v="4"/>
    <s v="#NULL!"/>
    <s v="#NULL!"/>
  </r>
  <r>
    <x v="0"/>
    <x v="0"/>
    <x v="38"/>
    <x v="5"/>
    <s v="#NULL!"/>
    <s v="#NULL!"/>
  </r>
  <r>
    <x v="0"/>
    <x v="0"/>
    <x v="38"/>
    <x v="6"/>
    <s v="#NULL!"/>
    <s v="#NULL!"/>
  </r>
  <r>
    <x v="0"/>
    <x v="0"/>
    <x v="38"/>
    <x v="7"/>
    <s v="#NULL!"/>
    <s v="#NULL!"/>
  </r>
  <r>
    <x v="0"/>
    <x v="0"/>
    <x v="38"/>
    <x v="8"/>
    <s v="#NULL!"/>
    <s v="#NULL!"/>
  </r>
  <r>
    <x v="0"/>
    <x v="0"/>
    <x v="38"/>
    <x v="9"/>
    <s v="#NULL!"/>
    <s v="#NULL!"/>
  </r>
  <r>
    <x v="1"/>
    <x v="0"/>
    <x v="38"/>
    <x v="0"/>
    <s v="#NULL!"/>
    <s v="#NULL!"/>
  </r>
  <r>
    <x v="1"/>
    <x v="0"/>
    <x v="38"/>
    <x v="1"/>
    <s v="#NULL!"/>
    <s v="#NULL!"/>
  </r>
  <r>
    <x v="1"/>
    <x v="0"/>
    <x v="38"/>
    <x v="2"/>
    <s v="#NULL!"/>
    <s v="#NULL!"/>
  </r>
  <r>
    <x v="1"/>
    <x v="0"/>
    <x v="38"/>
    <x v="3"/>
    <s v="#NULL!"/>
    <s v="#NULL!"/>
  </r>
  <r>
    <x v="1"/>
    <x v="0"/>
    <x v="38"/>
    <x v="4"/>
    <s v="#NULL!"/>
    <s v="#NULL!"/>
  </r>
  <r>
    <x v="1"/>
    <x v="0"/>
    <x v="38"/>
    <x v="5"/>
    <s v="#NULL!"/>
    <s v="#NULL!"/>
  </r>
  <r>
    <x v="1"/>
    <x v="0"/>
    <x v="38"/>
    <x v="6"/>
    <s v="#NULL!"/>
    <s v="#NULL!"/>
  </r>
  <r>
    <x v="1"/>
    <x v="0"/>
    <x v="38"/>
    <x v="7"/>
    <s v="#NULL!"/>
    <s v="#NULL!"/>
  </r>
  <r>
    <x v="1"/>
    <x v="0"/>
    <x v="38"/>
    <x v="8"/>
    <s v="#NULL!"/>
    <s v="#NULL!"/>
  </r>
  <r>
    <x v="1"/>
    <x v="0"/>
    <x v="38"/>
    <x v="9"/>
    <s v="#NULL!"/>
    <s v="#NULL!"/>
  </r>
  <r>
    <x v="2"/>
    <x v="0"/>
    <x v="38"/>
    <x v="0"/>
    <n v="0.69260699999999997"/>
    <n v="0.80474000000000001"/>
  </r>
  <r>
    <x v="2"/>
    <x v="0"/>
    <x v="38"/>
    <x v="1"/>
    <n v="0.82645100000000005"/>
    <n v="0.80474000000000001"/>
  </r>
  <r>
    <x v="2"/>
    <x v="0"/>
    <x v="38"/>
    <x v="2"/>
    <n v="0.51249699999999998"/>
    <n v="0.80474000000000001"/>
  </r>
  <r>
    <x v="2"/>
    <x v="0"/>
    <x v="38"/>
    <x v="3"/>
    <n v="0.67833699999999997"/>
    <n v="0.80474000000000001"/>
  </r>
  <r>
    <x v="2"/>
    <x v="0"/>
    <x v="38"/>
    <x v="4"/>
    <n v="0.65592899999999998"/>
    <n v="0.80474000000000001"/>
  </r>
  <r>
    <x v="2"/>
    <x v="0"/>
    <x v="38"/>
    <x v="5"/>
    <n v="0.96526500000000004"/>
    <n v="0.80474000000000001"/>
  </r>
  <r>
    <x v="2"/>
    <x v="0"/>
    <x v="38"/>
    <x v="6"/>
    <n v="0.85133099999999995"/>
    <n v="0.80474000000000001"/>
  </r>
  <r>
    <x v="2"/>
    <x v="0"/>
    <x v="38"/>
    <x v="7"/>
    <n v="0.86855300000000002"/>
    <n v="0.80474000000000001"/>
  </r>
  <r>
    <x v="2"/>
    <x v="0"/>
    <x v="38"/>
    <x v="8"/>
    <n v="0.99079899999999999"/>
    <n v="0.80474000000000001"/>
  </r>
  <r>
    <x v="2"/>
    <x v="0"/>
    <x v="38"/>
    <x v="9"/>
    <n v="1.00563"/>
    <n v="0.80474000000000001"/>
  </r>
  <r>
    <x v="3"/>
    <x v="0"/>
    <x v="38"/>
    <x v="0"/>
    <n v="0.74080500000000005"/>
    <n v="0.73544900000000002"/>
  </r>
  <r>
    <x v="3"/>
    <x v="0"/>
    <x v="38"/>
    <x v="1"/>
    <n v="0.78213999999999995"/>
    <n v="0.73544900000000002"/>
  </r>
  <r>
    <x v="3"/>
    <x v="0"/>
    <x v="38"/>
    <x v="2"/>
    <n v="0.509494"/>
    <n v="0.73544900000000002"/>
  </r>
  <r>
    <x v="3"/>
    <x v="0"/>
    <x v="38"/>
    <x v="3"/>
    <n v="0.58538699999999999"/>
    <n v="0.73544900000000002"/>
  </r>
  <r>
    <x v="3"/>
    <x v="0"/>
    <x v="38"/>
    <x v="4"/>
    <n v="0.68316399999999999"/>
    <n v="0.73544900000000002"/>
  </r>
  <r>
    <x v="3"/>
    <x v="0"/>
    <x v="38"/>
    <x v="5"/>
    <n v="0.67435900000000004"/>
    <n v="0.73544900000000002"/>
  </r>
  <r>
    <x v="3"/>
    <x v="0"/>
    <x v="38"/>
    <x v="6"/>
    <n v="0.72442399999999996"/>
    <n v="0.73544900000000002"/>
  </r>
  <r>
    <x v="3"/>
    <x v="0"/>
    <x v="38"/>
    <x v="7"/>
    <n v="0.74812699999999999"/>
    <n v="0.73544900000000002"/>
  </r>
  <r>
    <x v="3"/>
    <x v="0"/>
    <x v="38"/>
    <x v="8"/>
    <n v="0.98212200000000005"/>
    <n v="0.73544900000000002"/>
  </r>
  <r>
    <x v="3"/>
    <x v="0"/>
    <x v="38"/>
    <x v="9"/>
    <n v="0.92447000000000001"/>
    <n v="0.73544900000000002"/>
  </r>
  <r>
    <x v="4"/>
    <x v="0"/>
    <x v="38"/>
    <x v="0"/>
    <n v="0.88978100000000004"/>
    <n v="0.81746700000000005"/>
  </r>
  <r>
    <x v="4"/>
    <x v="0"/>
    <x v="38"/>
    <x v="1"/>
    <n v="0.66600999999999999"/>
    <n v="0.81746700000000005"/>
  </r>
  <r>
    <x v="4"/>
    <x v="0"/>
    <x v="38"/>
    <x v="2"/>
    <n v="0.64857500000000001"/>
    <n v="0.81746700000000005"/>
  </r>
  <r>
    <x v="4"/>
    <x v="0"/>
    <x v="38"/>
    <x v="3"/>
    <n v="0.74855400000000005"/>
    <n v="0.81746700000000005"/>
  </r>
  <r>
    <x v="4"/>
    <x v="0"/>
    <x v="38"/>
    <x v="4"/>
    <n v="0.64280800000000005"/>
    <n v="0.81746700000000005"/>
  </r>
  <r>
    <x v="4"/>
    <x v="0"/>
    <x v="38"/>
    <x v="5"/>
    <n v="0.75484300000000004"/>
    <n v="0.81746700000000005"/>
  </r>
  <r>
    <x v="4"/>
    <x v="0"/>
    <x v="38"/>
    <x v="6"/>
    <n v="0.75667200000000001"/>
    <n v="0.81746700000000005"/>
  </r>
  <r>
    <x v="4"/>
    <x v="0"/>
    <x v="38"/>
    <x v="7"/>
    <n v="0.817353"/>
    <n v="0.81746700000000005"/>
  </r>
  <r>
    <x v="4"/>
    <x v="0"/>
    <x v="38"/>
    <x v="8"/>
    <n v="1.0141389999999999"/>
    <n v="0.81746700000000005"/>
  </r>
  <r>
    <x v="4"/>
    <x v="0"/>
    <x v="38"/>
    <x v="9"/>
    <n v="1.2359359999999999"/>
    <n v="0.81746700000000005"/>
  </r>
  <r>
    <x v="5"/>
    <x v="0"/>
    <x v="38"/>
    <x v="0"/>
    <n v="0.85725300000000004"/>
    <n v="0.91596599999999995"/>
  </r>
  <r>
    <x v="5"/>
    <x v="0"/>
    <x v="38"/>
    <x v="1"/>
    <n v="0.68154499999999996"/>
    <n v="0.91596599999999995"/>
  </r>
  <r>
    <x v="5"/>
    <x v="0"/>
    <x v="38"/>
    <x v="2"/>
    <n v="0.77580099999999996"/>
    <n v="0.91596599999999995"/>
  </r>
  <r>
    <x v="5"/>
    <x v="0"/>
    <x v="38"/>
    <x v="3"/>
    <n v="0.92744099999999996"/>
    <n v="0.91596599999999995"/>
  </r>
  <r>
    <x v="5"/>
    <x v="0"/>
    <x v="38"/>
    <x v="4"/>
    <n v="0.81806000000000001"/>
    <n v="0.91596599999999995"/>
  </r>
  <r>
    <x v="5"/>
    <x v="0"/>
    <x v="38"/>
    <x v="5"/>
    <n v="0.95640999999999998"/>
    <n v="0.91596599999999995"/>
  </r>
  <r>
    <x v="5"/>
    <x v="0"/>
    <x v="38"/>
    <x v="6"/>
    <n v="0.87948199999999999"/>
    <n v="0.91596599999999995"/>
  </r>
  <r>
    <x v="5"/>
    <x v="0"/>
    <x v="38"/>
    <x v="7"/>
    <n v="0.81615099999999996"/>
    <n v="0.91596599999999995"/>
  </r>
  <r>
    <x v="5"/>
    <x v="0"/>
    <x v="38"/>
    <x v="8"/>
    <n v="1.2765089999999999"/>
    <n v="0.91596599999999995"/>
  </r>
  <r>
    <x v="5"/>
    <x v="0"/>
    <x v="38"/>
    <x v="9"/>
    <n v="1.1710119999999999"/>
    <n v="0.91596599999999995"/>
  </r>
  <r>
    <x v="6"/>
    <x v="0"/>
    <x v="38"/>
    <x v="0"/>
    <n v="0.93079500000000004"/>
    <n v="0.88808900000000002"/>
  </r>
  <r>
    <x v="6"/>
    <x v="0"/>
    <x v="38"/>
    <x v="1"/>
    <n v="0.57028199999999996"/>
    <n v="0.88808900000000002"/>
  </r>
  <r>
    <x v="6"/>
    <x v="0"/>
    <x v="38"/>
    <x v="2"/>
    <n v="0.75771200000000005"/>
    <n v="0.88808900000000002"/>
  </r>
  <r>
    <x v="6"/>
    <x v="0"/>
    <x v="38"/>
    <x v="3"/>
    <n v="1.045015"/>
    <n v="0.88808900000000002"/>
  </r>
  <r>
    <x v="6"/>
    <x v="0"/>
    <x v="38"/>
    <x v="4"/>
    <n v="0.86560599999999999"/>
    <n v="0.88808900000000002"/>
  </r>
  <r>
    <x v="6"/>
    <x v="0"/>
    <x v="38"/>
    <x v="5"/>
    <n v="1.0091429999999999"/>
    <n v="0.88808900000000002"/>
  </r>
  <r>
    <x v="6"/>
    <x v="0"/>
    <x v="38"/>
    <x v="6"/>
    <n v="0.66983800000000004"/>
    <n v="0.88808900000000002"/>
  </r>
  <r>
    <x v="6"/>
    <x v="0"/>
    <x v="38"/>
    <x v="7"/>
    <n v="0.600989"/>
    <n v="0.88808900000000002"/>
  </r>
  <r>
    <x v="6"/>
    <x v="0"/>
    <x v="38"/>
    <x v="8"/>
    <n v="1.2453749999999999"/>
    <n v="0.88808900000000002"/>
  </r>
  <r>
    <x v="6"/>
    <x v="0"/>
    <x v="38"/>
    <x v="9"/>
    <n v="1.186132"/>
    <n v="0.88808900000000002"/>
  </r>
  <r>
    <x v="7"/>
    <x v="0"/>
    <x v="38"/>
    <x v="0"/>
    <n v="0.91680899999999999"/>
    <n v="0.98906799999999995"/>
  </r>
  <r>
    <x v="7"/>
    <x v="0"/>
    <x v="38"/>
    <x v="1"/>
    <n v="0.76156800000000002"/>
    <n v="0.98906799999999995"/>
  </r>
  <r>
    <x v="7"/>
    <x v="0"/>
    <x v="38"/>
    <x v="2"/>
    <n v="1.017342"/>
    <n v="0.98906799999999995"/>
  </r>
  <r>
    <x v="7"/>
    <x v="0"/>
    <x v="38"/>
    <x v="3"/>
    <n v="0.95934799999999998"/>
    <n v="0.98906799999999995"/>
  </r>
  <r>
    <x v="7"/>
    <x v="0"/>
    <x v="38"/>
    <x v="4"/>
    <n v="0.69206800000000002"/>
    <n v="0.98906799999999995"/>
  </r>
  <r>
    <x v="7"/>
    <x v="0"/>
    <x v="38"/>
    <x v="5"/>
    <n v="1.000866"/>
    <n v="0.98906799999999995"/>
  </r>
  <r>
    <x v="7"/>
    <x v="0"/>
    <x v="38"/>
    <x v="6"/>
    <n v="0.84875800000000001"/>
    <n v="0.98906799999999995"/>
  </r>
  <r>
    <x v="7"/>
    <x v="0"/>
    <x v="38"/>
    <x v="7"/>
    <n v="0.664323"/>
    <n v="0.98906799999999995"/>
  </r>
  <r>
    <x v="7"/>
    <x v="0"/>
    <x v="38"/>
    <x v="8"/>
    <n v="1.57029"/>
    <n v="0.98906799999999995"/>
  </r>
  <r>
    <x v="7"/>
    <x v="0"/>
    <x v="38"/>
    <x v="9"/>
    <n v="1.459311"/>
    <n v="0.98906799999999995"/>
  </r>
  <r>
    <x v="8"/>
    <x v="0"/>
    <x v="38"/>
    <x v="0"/>
    <n v="0.91592700000000005"/>
    <n v="1.0022409999999999"/>
  </r>
  <r>
    <x v="8"/>
    <x v="0"/>
    <x v="38"/>
    <x v="1"/>
    <n v="0.620062"/>
    <n v="1.0022409999999999"/>
  </r>
  <r>
    <x v="8"/>
    <x v="0"/>
    <x v="38"/>
    <x v="2"/>
    <n v="1.0989370000000001"/>
    <n v="1.0022409999999999"/>
  </r>
  <r>
    <x v="8"/>
    <x v="0"/>
    <x v="38"/>
    <x v="3"/>
    <n v="1.33632"/>
    <n v="1.0022409999999999"/>
  </r>
  <r>
    <x v="8"/>
    <x v="0"/>
    <x v="38"/>
    <x v="4"/>
    <n v="0.76769600000000005"/>
    <n v="1.0022409999999999"/>
  </r>
  <r>
    <x v="8"/>
    <x v="0"/>
    <x v="38"/>
    <x v="5"/>
    <n v="1.0796159999999999"/>
    <n v="1.0022409999999999"/>
  </r>
  <r>
    <x v="8"/>
    <x v="0"/>
    <x v="38"/>
    <x v="6"/>
    <n v="0.90894699999999995"/>
    <n v="1.0022409999999999"/>
  </r>
  <r>
    <x v="8"/>
    <x v="0"/>
    <x v="38"/>
    <x v="7"/>
    <n v="0.77976500000000004"/>
    <n v="1.0022409999999999"/>
  </r>
  <r>
    <x v="8"/>
    <x v="0"/>
    <x v="38"/>
    <x v="8"/>
    <n v="1.4322870000000001"/>
    <n v="1.0022409999999999"/>
  </r>
  <r>
    <x v="8"/>
    <x v="0"/>
    <x v="38"/>
    <x v="9"/>
    <n v="1.082856"/>
    <n v="1.0022409999999999"/>
  </r>
  <r>
    <x v="9"/>
    <x v="0"/>
    <x v="38"/>
    <x v="0"/>
    <n v="0.74419400000000002"/>
    <n v="0.93646399999999996"/>
  </r>
  <r>
    <x v="9"/>
    <x v="0"/>
    <x v="38"/>
    <x v="1"/>
    <n v="0.61180900000000005"/>
    <n v="0.93646399999999996"/>
  </r>
  <r>
    <x v="9"/>
    <x v="0"/>
    <x v="38"/>
    <x v="2"/>
    <n v="0.97535099999999997"/>
    <n v="0.93646399999999996"/>
  </r>
  <r>
    <x v="9"/>
    <x v="0"/>
    <x v="38"/>
    <x v="3"/>
    <n v="1.1165369999999999"/>
    <n v="0.93646399999999996"/>
  </r>
  <r>
    <x v="9"/>
    <x v="0"/>
    <x v="38"/>
    <x v="4"/>
    <n v="0.68295300000000003"/>
    <n v="0.93646399999999996"/>
  </r>
  <r>
    <x v="9"/>
    <x v="0"/>
    <x v="38"/>
    <x v="5"/>
    <n v="1.043102"/>
    <n v="0.93646399999999996"/>
  </r>
  <r>
    <x v="9"/>
    <x v="0"/>
    <x v="38"/>
    <x v="6"/>
    <n v="1.02986"/>
    <n v="0.93646399999999996"/>
  </r>
  <r>
    <x v="9"/>
    <x v="0"/>
    <x v="38"/>
    <x v="7"/>
    <n v="0.92734000000000005"/>
    <n v="0.93646399999999996"/>
  </r>
  <r>
    <x v="9"/>
    <x v="0"/>
    <x v="38"/>
    <x v="8"/>
    <n v="1.4226669999999999"/>
    <n v="0.93646399999999996"/>
  </r>
  <r>
    <x v="9"/>
    <x v="0"/>
    <x v="38"/>
    <x v="9"/>
    <n v="0.81083099999999997"/>
    <n v="0.93646399999999996"/>
  </r>
  <r>
    <x v="10"/>
    <x v="0"/>
    <x v="38"/>
    <x v="0"/>
    <n v="0.79924700000000004"/>
    <n v="0.98136500000000004"/>
  </r>
  <r>
    <x v="10"/>
    <x v="0"/>
    <x v="38"/>
    <x v="1"/>
    <n v="0.62203200000000003"/>
    <n v="0.98136500000000004"/>
  </r>
  <r>
    <x v="10"/>
    <x v="0"/>
    <x v="38"/>
    <x v="2"/>
    <n v="0.98542099999999999"/>
    <n v="0.98136500000000004"/>
  </r>
  <r>
    <x v="10"/>
    <x v="0"/>
    <x v="38"/>
    <x v="3"/>
    <n v="0.991757"/>
    <n v="0.98136500000000004"/>
  </r>
  <r>
    <x v="10"/>
    <x v="0"/>
    <x v="38"/>
    <x v="4"/>
    <n v="0.569909"/>
    <n v="0.98136500000000004"/>
  </r>
  <r>
    <x v="10"/>
    <x v="0"/>
    <x v="38"/>
    <x v="5"/>
    <n v="1.188968"/>
    <n v="0.98136500000000004"/>
  </r>
  <r>
    <x v="10"/>
    <x v="0"/>
    <x v="38"/>
    <x v="6"/>
    <n v="1.181141"/>
    <n v="0.98136500000000004"/>
  </r>
  <r>
    <x v="10"/>
    <x v="0"/>
    <x v="38"/>
    <x v="7"/>
    <n v="1.3317909999999999"/>
    <n v="0.98136500000000004"/>
  </r>
  <r>
    <x v="10"/>
    <x v="0"/>
    <x v="38"/>
    <x v="8"/>
    <n v="1.3620730000000001"/>
    <n v="0.98136500000000004"/>
  </r>
  <r>
    <x v="10"/>
    <x v="0"/>
    <x v="38"/>
    <x v="9"/>
    <n v="0.78130999999999995"/>
    <n v="0.98136500000000004"/>
  </r>
  <r>
    <x v="11"/>
    <x v="0"/>
    <x v="38"/>
    <x v="0"/>
    <n v="0.93764899999999995"/>
    <n v="1.0229459999999999"/>
  </r>
  <r>
    <x v="11"/>
    <x v="0"/>
    <x v="38"/>
    <x v="1"/>
    <n v="0.71570999999999996"/>
    <n v="1.0229459999999999"/>
  </r>
  <r>
    <x v="11"/>
    <x v="0"/>
    <x v="38"/>
    <x v="2"/>
    <n v="0.99161100000000002"/>
    <n v="1.0229459999999999"/>
  </r>
  <r>
    <x v="11"/>
    <x v="0"/>
    <x v="38"/>
    <x v="3"/>
    <n v="0.81825300000000001"/>
    <n v="1.0229459999999999"/>
  </r>
  <r>
    <x v="11"/>
    <x v="0"/>
    <x v="38"/>
    <x v="4"/>
    <n v="0.70251600000000003"/>
    <n v="1.0229459999999999"/>
  </r>
  <r>
    <x v="11"/>
    <x v="0"/>
    <x v="38"/>
    <x v="5"/>
    <n v="1.0723119999999999"/>
    <n v="1.0229459999999999"/>
  </r>
  <r>
    <x v="11"/>
    <x v="0"/>
    <x v="38"/>
    <x v="6"/>
    <n v="1.4377690000000001"/>
    <n v="1.0229459999999999"/>
  </r>
  <r>
    <x v="11"/>
    <x v="0"/>
    <x v="38"/>
    <x v="7"/>
    <n v="1.644663"/>
    <n v="1.0229459999999999"/>
  </r>
  <r>
    <x v="11"/>
    <x v="0"/>
    <x v="38"/>
    <x v="8"/>
    <n v="1.152841"/>
    <n v="1.0229459999999999"/>
  </r>
  <r>
    <x v="11"/>
    <x v="0"/>
    <x v="38"/>
    <x v="9"/>
    <n v="0.75613399999999997"/>
    <n v="1.0229459999999999"/>
  </r>
  <r>
    <x v="12"/>
    <x v="0"/>
    <x v="38"/>
    <x v="0"/>
    <n v="0.79467299999999996"/>
    <n v="0.93998400000000004"/>
  </r>
  <r>
    <x v="12"/>
    <x v="0"/>
    <x v="38"/>
    <x v="1"/>
    <n v="0.81367199999999995"/>
    <n v="0.93998400000000004"/>
  </r>
  <r>
    <x v="12"/>
    <x v="0"/>
    <x v="38"/>
    <x v="2"/>
    <n v="0.91898899999999994"/>
    <n v="0.93998400000000004"/>
  </r>
  <r>
    <x v="12"/>
    <x v="0"/>
    <x v="38"/>
    <x v="3"/>
    <n v="0.84785500000000003"/>
    <n v="0.93998400000000004"/>
  </r>
  <r>
    <x v="12"/>
    <x v="0"/>
    <x v="38"/>
    <x v="4"/>
    <n v="0.75953800000000005"/>
    <n v="0.93998400000000004"/>
  </r>
  <r>
    <x v="12"/>
    <x v="0"/>
    <x v="38"/>
    <x v="5"/>
    <n v="1.067353"/>
    <n v="0.93998400000000004"/>
  </r>
  <r>
    <x v="12"/>
    <x v="0"/>
    <x v="38"/>
    <x v="6"/>
    <n v="1.0840339999999999"/>
    <n v="0.93998400000000004"/>
  </r>
  <r>
    <x v="12"/>
    <x v="0"/>
    <x v="38"/>
    <x v="7"/>
    <n v="1.425799"/>
    <n v="0.93998400000000004"/>
  </r>
  <r>
    <x v="12"/>
    <x v="0"/>
    <x v="38"/>
    <x v="8"/>
    <n v="0.85920200000000002"/>
    <n v="0.93998400000000004"/>
  </r>
  <r>
    <x v="12"/>
    <x v="0"/>
    <x v="38"/>
    <x v="9"/>
    <n v="0.82872400000000002"/>
    <n v="0.93998400000000004"/>
  </r>
  <r>
    <x v="13"/>
    <x v="0"/>
    <x v="38"/>
    <x v="0"/>
    <n v="0.73905900000000002"/>
    <n v="0.98324"/>
  </r>
  <r>
    <x v="13"/>
    <x v="0"/>
    <x v="38"/>
    <x v="1"/>
    <n v="1.165629"/>
    <n v="0.98324"/>
  </r>
  <r>
    <x v="13"/>
    <x v="0"/>
    <x v="38"/>
    <x v="2"/>
    <n v="0.88180099999999995"/>
    <n v="0.98324"/>
  </r>
  <r>
    <x v="13"/>
    <x v="0"/>
    <x v="38"/>
    <x v="3"/>
    <n v="0.45746500000000001"/>
    <n v="0.98324"/>
  </r>
  <r>
    <x v="13"/>
    <x v="0"/>
    <x v="38"/>
    <x v="4"/>
    <n v="0.67673399999999995"/>
    <n v="0.98324"/>
  </r>
  <r>
    <x v="13"/>
    <x v="0"/>
    <x v="38"/>
    <x v="5"/>
    <n v="1.128061"/>
    <n v="0.98324"/>
  </r>
  <r>
    <x v="13"/>
    <x v="0"/>
    <x v="38"/>
    <x v="6"/>
    <n v="1.3228359999999999"/>
    <n v="0.98324"/>
  </r>
  <r>
    <x v="13"/>
    <x v="0"/>
    <x v="38"/>
    <x v="7"/>
    <n v="1.5014780000000001"/>
    <n v="0.98324"/>
  </r>
  <r>
    <x v="13"/>
    <x v="0"/>
    <x v="38"/>
    <x v="8"/>
    <n v="0.75858099999999995"/>
    <n v="0.98324"/>
  </r>
  <r>
    <x v="13"/>
    <x v="0"/>
    <x v="38"/>
    <x v="9"/>
    <n v="1.2007589999999999"/>
    <n v="0.98324"/>
  </r>
  <r>
    <x v="14"/>
    <x v="0"/>
    <x v="38"/>
    <x v="0"/>
    <n v="0.65405100000000005"/>
    <n v="1.060408"/>
  </r>
  <r>
    <x v="14"/>
    <x v="0"/>
    <x v="38"/>
    <x v="1"/>
    <n v="1.165602"/>
    <n v="1.060408"/>
  </r>
  <r>
    <x v="14"/>
    <x v="0"/>
    <x v="38"/>
    <x v="2"/>
    <n v="0.96081899999999998"/>
    <n v="1.060408"/>
  </r>
  <r>
    <x v="14"/>
    <x v="0"/>
    <x v="38"/>
    <x v="3"/>
    <n v="0.55700899999999998"/>
    <n v="1.060408"/>
  </r>
  <r>
    <x v="14"/>
    <x v="0"/>
    <x v="38"/>
    <x v="4"/>
    <n v="0.81954099999999996"/>
    <n v="1.060408"/>
  </r>
  <r>
    <x v="14"/>
    <x v="0"/>
    <x v="38"/>
    <x v="5"/>
    <n v="1.335477"/>
    <n v="1.060408"/>
  </r>
  <r>
    <x v="14"/>
    <x v="0"/>
    <x v="38"/>
    <x v="6"/>
    <n v="1.2955730000000001"/>
    <n v="1.060408"/>
  </r>
  <r>
    <x v="14"/>
    <x v="0"/>
    <x v="38"/>
    <x v="7"/>
    <n v="1.6990909999999999"/>
    <n v="1.060408"/>
  </r>
  <r>
    <x v="14"/>
    <x v="0"/>
    <x v="38"/>
    <x v="8"/>
    <n v="0.85774899999999998"/>
    <n v="1.060408"/>
  </r>
  <r>
    <x v="14"/>
    <x v="0"/>
    <x v="38"/>
    <x v="9"/>
    <n v="1.259166"/>
    <n v="1.060408"/>
  </r>
  <r>
    <x v="15"/>
    <x v="0"/>
    <x v="38"/>
    <x v="0"/>
    <n v="0.67452400000000001"/>
    <n v="1.056961"/>
  </r>
  <r>
    <x v="15"/>
    <x v="0"/>
    <x v="38"/>
    <x v="1"/>
    <n v="1.1484479999999999"/>
    <n v="1.056961"/>
  </r>
  <r>
    <x v="15"/>
    <x v="0"/>
    <x v="38"/>
    <x v="2"/>
    <n v="0.89605699999999999"/>
    <n v="1.056961"/>
  </r>
  <r>
    <x v="15"/>
    <x v="0"/>
    <x v="38"/>
    <x v="3"/>
    <n v="0.58628599999999997"/>
    <n v="1.056961"/>
  </r>
  <r>
    <x v="15"/>
    <x v="0"/>
    <x v="38"/>
    <x v="4"/>
    <n v="0.83850199999999997"/>
    <n v="1.056961"/>
  </r>
  <r>
    <x v="15"/>
    <x v="0"/>
    <x v="38"/>
    <x v="5"/>
    <n v="1.527277"/>
    <n v="1.056961"/>
  </r>
  <r>
    <x v="15"/>
    <x v="0"/>
    <x v="38"/>
    <x v="6"/>
    <n v="1.325353"/>
    <n v="1.056961"/>
  </r>
  <r>
    <x v="15"/>
    <x v="0"/>
    <x v="38"/>
    <x v="7"/>
    <n v="1.361864"/>
    <n v="1.056961"/>
  </r>
  <r>
    <x v="15"/>
    <x v="0"/>
    <x v="38"/>
    <x v="8"/>
    <n v="0.86700100000000002"/>
    <n v="1.056961"/>
  </r>
  <r>
    <x v="15"/>
    <x v="0"/>
    <x v="38"/>
    <x v="9"/>
    <n v="1.344298"/>
    <n v="1.056961"/>
  </r>
  <r>
    <x v="16"/>
    <x v="0"/>
    <x v="38"/>
    <x v="0"/>
    <n v="0.47958200000000001"/>
    <n v="0.99968800000000002"/>
  </r>
  <r>
    <x v="16"/>
    <x v="0"/>
    <x v="38"/>
    <x v="1"/>
    <n v="1.0325329999999999"/>
    <n v="0.99968800000000002"/>
  </r>
  <r>
    <x v="16"/>
    <x v="0"/>
    <x v="38"/>
    <x v="2"/>
    <n v="0.89266100000000004"/>
    <n v="0.99968800000000002"/>
  </r>
  <r>
    <x v="16"/>
    <x v="0"/>
    <x v="38"/>
    <x v="3"/>
    <n v="0.68278399999999995"/>
    <n v="0.99968800000000002"/>
  </r>
  <r>
    <x v="16"/>
    <x v="0"/>
    <x v="38"/>
    <x v="4"/>
    <n v="0.84227300000000005"/>
    <n v="0.99968800000000002"/>
  </r>
  <r>
    <x v="16"/>
    <x v="0"/>
    <x v="38"/>
    <x v="5"/>
    <n v="1.544308"/>
    <n v="0.99968800000000002"/>
  </r>
  <r>
    <x v="16"/>
    <x v="0"/>
    <x v="38"/>
    <x v="6"/>
    <n v="1.021045"/>
    <n v="0.99968800000000002"/>
  </r>
  <r>
    <x v="16"/>
    <x v="0"/>
    <x v="38"/>
    <x v="7"/>
    <n v="1.0543549999999999"/>
    <n v="0.99968800000000002"/>
  </r>
  <r>
    <x v="16"/>
    <x v="0"/>
    <x v="38"/>
    <x v="8"/>
    <n v="0.81607799999999997"/>
    <n v="0.99968800000000002"/>
  </r>
  <r>
    <x v="16"/>
    <x v="0"/>
    <x v="38"/>
    <x v="9"/>
    <n v="1.6312610000000001"/>
    <n v="0.99968800000000002"/>
  </r>
  <r>
    <x v="17"/>
    <x v="0"/>
    <x v="38"/>
    <x v="0"/>
    <n v="0.48592000000000002"/>
    <n v="1.007061"/>
  </r>
  <r>
    <x v="17"/>
    <x v="0"/>
    <x v="38"/>
    <x v="1"/>
    <n v="1.0068600000000001"/>
    <n v="1.007061"/>
  </r>
  <r>
    <x v="17"/>
    <x v="0"/>
    <x v="38"/>
    <x v="2"/>
    <n v="0.94847499999999996"/>
    <n v="1.007061"/>
  </r>
  <r>
    <x v="17"/>
    <x v="0"/>
    <x v="38"/>
    <x v="3"/>
    <n v="0.64387499999999998"/>
    <n v="1.007061"/>
  </r>
  <r>
    <x v="17"/>
    <x v="0"/>
    <x v="38"/>
    <x v="4"/>
    <n v="0.95403300000000002"/>
    <n v="1.007061"/>
  </r>
  <r>
    <x v="17"/>
    <x v="0"/>
    <x v="38"/>
    <x v="5"/>
    <n v="1.614897"/>
    <n v="1.007061"/>
  </r>
  <r>
    <x v="17"/>
    <x v="0"/>
    <x v="38"/>
    <x v="6"/>
    <n v="1.072525"/>
    <n v="1.007061"/>
  </r>
  <r>
    <x v="17"/>
    <x v="0"/>
    <x v="38"/>
    <x v="7"/>
    <n v="1.0569010000000001"/>
    <n v="1.007061"/>
  </r>
  <r>
    <x v="17"/>
    <x v="0"/>
    <x v="38"/>
    <x v="8"/>
    <n v="0.71970999999999996"/>
    <n v="1.007061"/>
  </r>
  <r>
    <x v="17"/>
    <x v="0"/>
    <x v="38"/>
    <x v="9"/>
    <n v="1.567412"/>
    <n v="1.007061"/>
  </r>
  <r>
    <x v="18"/>
    <x v="0"/>
    <x v="38"/>
    <x v="0"/>
    <n v="0.50478999999999996"/>
    <n v="0.88692099999999996"/>
  </r>
  <r>
    <x v="18"/>
    <x v="0"/>
    <x v="38"/>
    <x v="1"/>
    <n v="0.70612299999999995"/>
    <n v="0.88692099999999996"/>
  </r>
  <r>
    <x v="18"/>
    <x v="0"/>
    <x v="38"/>
    <x v="2"/>
    <n v="0.84820600000000002"/>
    <n v="0.88692099999999996"/>
  </r>
  <r>
    <x v="18"/>
    <x v="0"/>
    <x v="38"/>
    <x v="3"/>
    <n v="0.59793499999999999"/>
    <n v="0.88692099999999996"/>
  </r>
  <r>
    <x v="18"/>
    <x v="0"/>
    <x v="38"/>
    <x v="4"/>
    <n v="1.0181359999999999"/>
    <n v="0.88692099999999996"/>
  </r>
  <r>
    <x v="18"/>
    <x v="0"/>
    <x v="38"/>
    <x v="5"/>
    <n v="1.4406829999999999"/>
    <n v="0.88692099999999996"/>
  </r>
  <r>
    <x v="18"/>
    <x v="0"/>
    <x v="38"/>
    <x v="6"/>
    <n v="0.81582100000000002"/>
    <n v="0.88692099999999996"/>
  </r>
  <r>
    <x v="18"/>
    <x v="0"/>
    <x v="38"/>
    <x v="7"/>
    <n v="0.90300100000000005"/>
    <n v="0.88692099999999996"/>
  </r>
  <r>
    <x v="18"/>
    <x v="0"/>
    <x v="38"/>
    <x v="8"/>
    <n v="0.78259900000000004"/>
    <n v="0.88692099999999996"/>
  </r>
  <r>
    <x v="18"/>
    <x v="0"/>
    <x v="38"/>
    <x v="9"/>
    <n v="1.2519169999999999"/>
    <n v="0.88692099999999996"/>
  </r>
  <r>
    <x v="19"/>
    <x v="0"/>
    <x v="38"/>
    <x v="0"/>
    <s v="#NULL!"/>
    <s v="#NULL!"/>
  </r>
  <r>
    <x v="19"/>
    <x v="0"/>
    <x v="38"/>
    <x v="1"/>
    <s v="#NULL!"/>
    <s v="#NULL!"/>
  </r>
  <r>
    <x v="19"/>
    <x v="0"/>
    <x v="38"/>
    <x v="2"/>
    <s v="#NULL!"/>
    <s v="#NULL!"/>
  </r>
  <r>
    <x v="19"/>
    <x v="0"/>
    <x v="38"/>
    <x v="3"/>
    <s v="#NULL!"/>
    <s v="#NULL!"/>
  </r>
  <r>
    <x v="19"/>
    <x v="0"/>
    <x v="38"/>
    <x v="4"/>
    <s v="#NULL!"/>
    <s v="#NULL!"/>
  </r>
  <r>
    <x v="19"/>
    <x v="0"/>
    <x v="38"/>
    <x v="5"/>
    <s v="#NULL!"/>
    <s v="#NULL!"/>
  </r>
  <r>
    <x v="19"/>
    <x v="0"/>
    <x v="38"/>
    <x v="6"/>
    <s v="#NULL!"/>
    <s v="#NULL!"/>
  </r>
  <r>
    <x v="19"/>
    <x v="0"/>
    <x v="38"/>
    <x v="7"/>
    <s v="#NULL!"/>
    <s v="#NULL!"/>
  </r>
  <r>
    <x v="19"/>
    <x v="0"/>
    <x v="38"/>
    <x v="8"/>
    <s v="#NULL!"/>
    <s v="#NULL!"/>
  </r>
  <r>
    <x v="19"/>
    <x v="0"/>
    <x v="38"/>
    <x v="9"/>
    <s v="#NULL!"/>
    <s v="#NULL!"/>
  </r>
  <r>
    <x v="20"/>
    <x v="0"/>
    <x v="38"/>
    <x v="0"/>
    <s v="#NULL!"/>
    <s v="#NULL!"/>
  </r>
  <r>
    <x v="20"/>
    <x v="0"/>
    <x v="38"/>
    <x v="1"/>
    <s v="#NULL!"/>
    <s v="#NULL!"/>
  </r>
  <r>
    <x v="20"/>
    <x v="0"/>
    <x v="38"/>
    <x v="2"/>
    <s v="#NULL!"/>
    <s v="#NULL!"/>
  </r>
  <r>
    <x v="20"/>
    <x v="0"/>
    <x v="38"/>
    <x v="3"/>
    <s v="#NULL!"/>
    <s v="#NULL!"/>
  </r>
  <r>
    <x v="20"/>
    <x v="0"/>
    <x v="38"/>
    <x v="4"/>
    <s v="#NULL!"/>
    <s v="#NULL!"/>
  </r>
  <r>
    <x v="20"/>
    <x v="0"/>
    <x v="38"/>
    <x v="5"/>
    <s v="#NULL!"/>
    <s v="#NULL!"/>
  </r>
  <r>
    <x v="20"/>
    <x v="0"/>
    <x v="38"/>
    <x v="6"/>
    <s v="#NULL!"/>
    <s v="#NULL!"/>
  </r>
  <r>
    <x v="20"/>
    <x v="0"/>
    <x v="38"/>
    <x v="7"/>
    <s v="#NULL!"/>
    <s v="#NULL!"/>
  </r>
  <r>
    <x v="20"/>
    <x v="0"/>
    <x v="38"/>
    <x v="8"/>
    <s v="#NULL!"/>
    <s v="#NULL!"/>
  </r>
  <r>
    <x v="20"/>
    <x v="0"/>
    <x v="38"/>
    <x v="9"/>
    <s v="#NULL!"/>
    <s v="#NULL!"/>
  </r>
  <r>
    <x v="0"/>
    <x v="0"/>
    <x v="39"/>
    <x v="0"/>
    <s v="#NULL!"/>
    <s v="#NULL!"/>
  </r>
  <r>
    <x v="0"/>
    <x v="0"/>
    <x v="39"/>
    <x v="1"/>
    <s v="#NULL!"/>
    <s v="#NULL!"/>
  </r>
  <r>
    <x v="0"/>
    <x v="0"/>
    <x v="39"/>
    <x v="2"/>
    <s v="#NULL!"/>
    <s v="#NULL!"/>
  </r>
  <r>
    <x v="0"/>
    <x v="0"/>
    <x v="39"/>
    <x v="3"/>
    <s v="#NULL!"/>
    <s v="#NULL!"/>
  </r>
  <r>
    <x v="0"/>
    <x v="0"/>
    <x v="39"/>
    <x v="4"/>
    <s v="#NULL!"/>
    <s v="#NULL!"/>
  </r>
  <r>
    <x v="0"/>
    <x v="0"/>
    <x v="39"/>
    <x v="5"/>
    <s v="#NULL!"/>
    <s v="#NULL!"/>
  </r>
  <r>
    <x v="0"/>
    <x v="0"/>
    <x v="39"/>
    <x v="6"/>
    <s v="#NULL!"/>
    <s v="#NULL!"/>
  </r>
  <r>
    <x v="0"/>
    <x v="0"/>
    <x v="39"/>
    <x v="7"/>
    <s v="#NULL!"/>
    <s v="#NULL!"/>
  </r>
  <r>
    <x v="0"/>
    <x v="0"/>
    <x v="39"/>
    <x v="8"/>
    <s v="#NULL!"/>
    <s v="#NULL!"/>
  </r>
  <r>
    <x v="0"/>
    <x v="0"/>
    <x v="39"/>
    <x v="9"/>
    <s v="#NULL!"/>
    <s v="#NULL!"/>
  </r>
  <r>
    <x v="1"/>
    <x v="0"/>
    <x v="39"/>
    <x v="0"/>
    <s v="#NULL!"/>
    <s v="#NULL!"/>
  </r>
  <r>
    <x v="1"/>
    <x v="0"/>
    <x v="39"/>
    <x v="1"/>
    <s v="#NULL!"/>
    <s v="#NULL!"/>
  </r>
  <r>
    <x v="1"/>
    <x v="0"/>
    <x v="39"/>
    <x v="2"/>
    <s v="#NULL!"/>
    <s v="#NULL!"/>
  </r>
  <r>
    <x v="1"/>
    <x v="0"/>
    <x v="39"/>
    <x v="3"/>
    <s v="#NULL!"/>
    <s v="#NULL!"/>
  </r>
  <r>
    <x v="1"/>
    <x v="0"/>
    <x v="39"/>
    <x v="4"/>
    <s v="#NULL!"/>
    <s v="#NULL!"/>
  </r>
  <r>
    <x v="1"/>
    <x v="0"/>
    <x v="39"/>
    <x v="5"/>
    <s v="#NULL!"/>
    <s v="#NULL!"/>
  </r>
  <r>
    <x v="1"/>
    <x v="0"/>
    <x v="39"/>
    <x v="6"/>
    <s v="#NULL!"/>
    <s v="#NULL!"/>
  </r>
  <r>
    <x v="1"/>
    <x v="0"/>
    <x v="39"/>
    <x v="7"/>
    <s v="#NULL!"/>
    <s v="#NULL!"/>
  </r>
  <r>
    <x v="1"/>
    <x v="0"/>
    <x v="39"/>
    <x v="8"/>
    <s v="#NULL!"/>
    <s v="#NULL!"/>
  </r>
  <r>
    <x v="1"/>
    <x v="0"/>
    <x v="39"/>
    <x v="9"/>
    <s v="#NULL!"/>
    <s v="#NULL!"/>
  </r>
  <r>
    <x v="2"/>
    <x v="0"/>
    <x v="39"/>
    <x v="0"/>
    <n v="1.1211930000000001"/>
    <n v="1.3653770000000001"/>
  </r>
  <r>
    <x v="2"/>
    <x v="0"/>
    <x v="39"/>
    <x v="1"/>
    <n v="1.09151"/>
    <n v="1.3653770000000001"/>
  </r>
  <r>
    <x v="2"/>
    <x v="0"/>
    <x v="39"/>
    <x v="2"/>
    <n v="0.91915800000000003"/>
    <n v="1.3653770000000001"/>
  </r>
  <r>
    <x v="2"/>
    <x v="0"/>
    <x v="39"/>
    <x v="3"/>
    <n v="1.953422"/>
    <n v="1.3653770000000001"/>
  </r>
  <r>
    <x v="2"/>
    <x v="0"/>
    <x v="39"/>
    <x v="4"/>
    <n v="1.672048"/>
    <n v="1.3653770000000001"/>
  </r>
  <r>
    <x v="2"/>
    <x v="0"/>
    <x v="39"/>
    <x v="5"/>
    <n v="2.1509939999999999"/>
    <n v="1.3653770000000001"/>
  </r>
  <r>
    <x v="2"/>
    <x v="0"/>
    <x v="39"/>
    <x v="6"/>
    <n v="1.1350579999999999"/>
    <n v="1.3653770000000001"/>
  </r>
  <r>
    <x v="2"/>
    <x v="0"/>
    <x v="39"/>
    <x v="7"/>
    <n v="1.3129440000000001"/>
    <n v="1.3653770000000001"/>
  </r>
  <r>
    <x v="2"/>
    <x v="0"/>
    <x v="39"/>
    <x v="8"/>
    <n v="1.1031610000000001"/>
    <n v="1.3653770000000001"/>
  </r>
  <r>
    <x v="2"/>
    <x v="0"/>
    <x v="39"/>
    <x v="9"/>
    <n v="1.194283"/>
    <n v="1.3653770000000001"/>
  </r>
  <r>
    <x v="3"/>
    <x v="0"/>
    <x v="39"/>
    <x v="0"/>
    <n v="1.1491290000000001"/>
    <n v="1.470113"/>
  </r>
  <r>
    <x v="3"/>
    <x v="0"/>
    <x v="39"/>
    <x v="1"/>
    <n v="1.004599"/>
    <n v="1.470113"/>
  </r>
  <r>
    <x v="3"/>
    <x v="0"/>
    <x v="39"/>
    <x v="2"/>
    <n v="1.137967"/>
    <n v="1.470113"/>
  </r>
  <r>
    <x v="3"/>
    <x v="0"/>
    <x v="39"/>
    <x v="3"/>
    <n v="2.0940300000000001"/>
    <n v="1.470113"/>
  </r>
  <r>
    <x v="3"/>
    <x v="0"/>
    <x v="39"/>
    <x v="4"/>
    <n v="1.816298"/>
    <n v="1.470113"/>
  </r>
  <r>
    <x v="3"/>
    <x v="0"/>
    <x v="39"/>
    <x v="5"/>
    <n v="2.1834370000000001"/>
    <n v="1.470113"/>
  </r>
  <r>
    <x v="3"/>
    <x v="0"/>
    <x v="39"/>
    <x v="6"/>
    <n v="1.282149"/>
    <n v="1.470113"/>
  </r>
  <r>
    <x v="3"/>
    <x v="0"/>
    <x v="39"/>
    <x v="7"/>
    <n v="1.568678"/>
    <n v="1.470113"/>
  </r>
  <r>
    <x v="3"/>
    <x v="0"/>
    <x v="39"/>
    <x v="8"/>
    <n v="1.139311"/>
    <n v="1.470113"/>
  </r>
  <r>
    <x v="3"/>
    <x v="0"/>
    <x v="39"/>
    <x v="9"/>
    <n v="1.3255330000000001"/>
    <n v="1.470113"/>
  </r>
  <r>
    <x v="4"/>
    <x v="0"/>
    <x v="39"/>
    <x v="0"/>
    <n v="0.85653100000000004"/>
    <n v="1.0150939999999999"/>
  </r>
  <r>
    <x v="4"/>
    <x v="0"/>
    <x v="39"/>
    <x v="1"/>
    <n v="0.47859099999999999"/>
    <n v="1.0150939999999999"/>
  </r>
  <r>
    <x v="4"/>
    <x v="0"/>
    <x v="39"/>
    <x v="2"/>
    <n v="0.87401899999999999"/>
    <n v="1.0150939999999999"/>
  </r>
  <r>
    <x v="4"/>
    <x v="0"/>
    <x v="39"/>
    <x v="3"/>
    <n v="1.244148"/>
    <n v="1.0150939999999999"/>
  </r>
  <r>
    <x v="4"/>
    <x v="0"/>
    <x v="39"/>
    <x v="4"/>
    <n v="1.4048780000000001"/>
    <n v="1.0150939999999999"/>
  </r>
  <r>
    <x v="4"/>
    <x v="0"/>
    <x v="39"/>
    <x v="5"/>
    <n v="1.467103"/>
    <n v="1.0150939999999999"/>
  </r>
  <r>
    <x v="4"/>
    <x v="0"/>
    <x v="39"/>
    <x v="6"/>
    <n v="0.82448699999999997"/>
    <n v="1.0150939999999999"/>
  </r>
  <r>
    <x v="4"/>
    <x v="0"/>
    <x v="39"/>
    <x v="7"/>
    <n v="0.89829899999999996"/>
    <n v="1.0150939999999999"/>
  </r>
  <r>
    <x v="4"/>
    <x v="0"/>
    <x v="39"/>
    <x v="8"/>
    <n v="0.90708100000000003"/>
    <n v="1.0150939999999999"/>
  </r>
  <r>
    <x v="4"/>
    <x v="0"/>
    <x v="39"/>
    <x v="9"/>
    <n v="1.1958029999999999"/>
    <n v="1.0150939999999999"/>
  </r>
  <r>
    <x v="5"/>
    <x v="0"/>
    <x v="39"/>
    <x v="0"/>
    <n v="0.58530300000000002"/>
    <n v="0.67898199999999997"/>
  </r>
  <r>
    <x v="5"/>
    <x v="0"/>
    <x v="39"/>
    <x v="1"/>
    <n v="0.25098700000000002"/>
    <n v="0.67898199999999997"/>
  </r>
  <r>
    <x v="5"/>
    <x v="0"/>
    <x v="39"/>
    <x v="2"/>
    <n v="0.69796999999999998"/>
    <n v="0.67898199999999997"/>
  </r>
  <r>
    <x v="5"/>
    <x v="0"/>
    <x v="39"/>
    <x v="3"/>
    <n v="0.86592400000000003"/>
    <n v="0.67898199999999997"/>
  </r>
  <r>
    <x v="5"/>
    <x v="0"/>
    <x v="39"/>
    <x v="4"/>
    <n v="1.040141"/>
    <n v="0.67898199999999997"/>
  </r>
  <r>
    <x v="5"/>
    <x v="0"/>
    <x v="39"/>
    <x v="5"/>
    <n v="0.58112600000000003"/>
    <n v="0.67898199999999997"/>
  </r>
  <r>
    <x v="5"/>
    <x v="0"/>
    <x v="39"/>
    <x v="6"/>
    <n v="0.62331499999999995"/>
    <n v="0.67898199999999997"/>
  </r>
  <r>
    <x v="5"/>
    <x v="0"/>
    <x v="39"/>
    <x v="7"/>
    <n v="0.70555800000000002"/>
    <n v="0.67898199999999997"/>
  </r>
  <r>
    <x v="5"/>
    <x v="0"/>
    <x v="39"/>
    <x v="8"/>
    <n v="0.60888200000000003"/>
    <n v="0.67898199999999997"/>
  </r>
  <r>
    <x v="5"/>
    <x v="0"/>
    <x v="39"/>
    <x v="9"/>
    <n v="0.83061399999999996"/>
    <n v="0.67898199999999997"/>
  </r>
  <r>
    <x v="6"/>
    <x v="0"/>
    <x v="39"/>
    <x v="0"/>
    <n v="1.243112"/>
    <n v="1.5937490000000001"/>
  </r>
  <r>
    <x v="6"/>
    <x v="0"/>
    <x v="39"/>
    <x v="1"/>
    <n v="0.91161199999999998"/>
    <n v="1.5937490000000001"/>
  </r>
  <r>
    <x v="6"/>
    <x v="0"/>
    <x v="39"/>
    <x v="2"/>
    <n v="1.8347119999999999"/>
    <n v="1.5937490000000001"/>
  </r>
  <r>
    <x v="6"/>
    <x v="0"/>
    <x v="39"/>
    <x v="3"/>
    <n v="1.7957669999999999"/>
    <n v="1.5937490000000001"/>
  </r>
  <r>
    <x v="6"/>
    <x v="0"/>
    <x v="39"/>
    <x v="4"/>
    <n v="2.0004309999999998"/>
    <n v="1.5937490000000001"/>
  </r>
  <r>
    <x v="6"/>
    <x v="0"/>
    <x v="39"/>
    <x v="5"/>
    <n v="1.9646239999999999"/>
    <n v="1.5937490000000001"/>
  </r>
  <r>
    <x v="6"/>
    <x v="0"/>
    <x v="39"/>
    <x v="6"/>
    <n v="1.4985980000000001"/>
    <n v="1.5937490000000001"/>
  </r>
  <r>
    <x v="6"/>
    <x v="0"/>
    <x v="39"/>
    <x v="7"/>
    <n v="1.434958"/>
    <n v="1.5937490000000001"/>
  </r>
  <r>
    <x v="6"/>
    <x v="0"/>
    <x v="39"/>
    <x v="8"/>
    <n v="1.5505880000000001"/>
    <n v="1.5937490000000001"/>
  </r>
  <r>
    <x v="6"/>
    <x v="0"/>
    <x v="39"/>
    <x v="9"/>
    <n v="1.703085"/>
    <n v="1.5937490000000001"/>
  </r>
  <r>
    <x v="7"/>
    <x v="0"/>
    <x v="39"/>
    <x v="0"/>
    <n v="1.258813"/>
    <n v="1.69936"/>
  </r>
  <r>
    <x v="7"/>
    <x v="0"/>
    <x v="39"/>
    <x v="1"/>
    <n v="1.1497660000000001"/>
    <n v="1.69936"/>
  </r>
  <r>
    <x v="7"/>
    <x v="0"/>
    <x v="39"/>
    <x v="2"/>
    <n v="1.9481850000000001"/>
    <n v="1.69936"/>
  </r>
  <r>
    <x v="7"/>
    <x v="0"/>
    <x v="39"/>
    <x v="3"/>
    <n v="1.9085840000000001"/>
    <n v="1.69936"/>
  </r>
  <r>
    <x v="7"/>
    <x v="0"/>
    <x v="39"/>
    <x v="4"/>
    <n v="1.657648"/>
    <n v="1.69936"/>
  </r>
  <r>
    <x v="7"/>
    <x v="0"/>
    <x v="39"/>
    <x v="5"/>
    <n v="2.154163"/>
    <n v="1.69936"/>
  </r>
  <r>
    <x v="7"/>
    <x v="0"/>
    <x v="39"/>
    <x v="6"/>
    <n v="1.89839"/>
    <n v="1.69936"/>
  </r>
  <r>
    <x v="7"/>
    <x v="0"/>
    <x v="39"/>
    <x v="7"/>
    <n v="1.580131"/>
    <n v="1.69936"/>
  </r>
  <r>
    <x v="7"/>
    <x v="0"/>
    <x v="39"/>
    <x v="8"/>
    <n v="1.706196"/>
    <n v="1.69936"/>
  </r>
  <r>
    <x v="7"/>
    <x v="0"/>
    <x v="39"/>
    <x v="9"/>
    <n v="1.7317210000000001"/>
    <n v="1.69936"/>
  </r>
  <r>
    <x v="8"/>
    <x v="0"/>
    <x v="39"/>
    <x v="0"/>
    <n v="1.159303"/>
    <n v="1.479333"/>
  </r>
  <r>
    <x v="8"/>
    <x v="0"/>
    <x v="39"/>
    <x v="1"/>
    <n v="1.058881"/>
    <n v="1.479333"/>
  </r>
  <r>
    <x v="8"/>
    <x v="0"/>
    <x v="39"/>
    <x v="2"/>
    <n v="1.6671819999999999"/>
    <n v="1.479333"/>
  </r>
  <r>
    <x v="8"/>
    <x v="0"/>
    <x v="39"/>
    <x v="3"/>
    <n v="1.5705789999999999"/>
    <n v="1.479333"/>
  </r>
  <r>
    <x v="8"/>
    <x v="0"/>
    <x v="39"/>
    <x v="4"/>
    <n v="1.3256289999999999"/>
    <n v="1.479333"/>
  </r>
  <r>
    <x v="8"/>
    <x v="0"/>
    <x v="39"/>
    <x v="5"/>
    <n v="1.947724"/>
    <n v="1.479333"/>
  </r>
  <r>
    <x v="8"/>
    <x v="0"/>
    <x v="39"/>
    <x v="6"/>
    <n v="1.7210490000000001"/>
    <n v="1.479333"/>
  </r>
  <r>
    <x v="8"/>
    <x v="0"/>
    <x v="39"/>
    <x v="7"/>
    <n v="1.2871049999999999"/>
    <n v="1.479333"/>
  </r>
  <r>
    <x v="8"/>
    <x v="0"/>
    <x v="39"/>
    <x v="8"/>
    <n v="1.3917040000000001"/>
    <n v="1.479333"/>
  </r>
  <r>
    <x v="8"/>
    <x v="0"/>
    <x v="39"/>
    <x v="9"/>
    <n v="1.6641729999999999"/>
    <n v="1.479333"/>
  </r>
  <r>
    <x v="9"/>
    <x v="0"/>
    <x v="39"/>
    <x v="0"/>
    <n v="1.1660410000000001"/>
    <n v="1.4645189999999999"/>
  </r>
  <r>
    <x v="9"/>
    <x v="0"/>
    <x v="39"/>
    <x v="1"/>
    <n v="1.001458"/>
    <n v="1.4645189999999999"/>
  </r>
  <r>
    <x v="9"/>
    <x v="0"/>
    <x v="39"/>
    <x v="2"/>
    <n v="1.5295799999999999"/>
    <n v="1.4645189999999999"/>
  </r>
  <r>
    <x v="9"/>
    <x v="0"/>
    <x v="39"/>
    <x v="3"/>
    <n v="1.7417959999999999"/>
    <n v="1.4645189999999999"/>
  </r>
  <r>
    <x v="9"/>
    <x v="0"/>
    <x v="39"/>
    <x v="4"/>
    <n v="1.2774179999999999"/>
    <n v="1.4645189999999999"/>
  </r>
  <r>
    <x v="9"/>
    <x v="0"/>
    <x v="39"/>
    <x v="5"/>
    <n v="1.7702819999999999"/>
    <n v="1.4645189999999999"/>
  </r>
  <r>
    <x v="9"/>
    <x v="0"/>
    <x v="39"/>
    <x v="6"/>
    <n v="1.8355030000000001"/>
    <n v="1.4645189999999999"/>
  </r>
  <r>
    <x v="9"/>
    <x v="0"/>
    <x v="39"/>
    <x v="7"/>
    <n v="1.335469"/>
    <n v="1.4645189999999999"/>
  </r>
  <r>
    <x v="9"/>
    <x v="0"/>
    <x v="39"/>
    <x v="8"/>
    <n v="1.3695079999999999"/>
    <n v="1.4645189999999999"/>
  </r>
  <r>
    <x v="9"/>
    <x v="0"/>
    <x v="39"/>
    <x v="9"/>
    <n v="1.618139"/>
    <n v="1.4645189999999999"/>
  </r>
  <r>
    <x v="10"/>
    <x v="0"/>
    <x v="39"/>
    <x v="0"/>
    <n v="1.2032210000000001"/>
    <n v="1.622452"/>
  </r>
  <r>
    <x v="10"/>
    <x v="0"/>
    <x v="39"/>
    <x v="1"/>
    <n v="1.094214"/>
    <n v="1.622452"/>
  </r>
  <r>
    <x v="10"/>
    <x v="0"/>
    <x v="39"/>
    <x v="2"/>
    <n v="1.9103300000000001"/>
    <n v="1.622452"/>
  </r>
  <r>
    <x v="10"/>
    <x v="0"/>
    <x v="39"/>
    <x v="3"/>
    <n v="1.775533"/>
    <n v="1.622452"/>
  </r>
  <r>
    <x v="10"/>
    <x v="0"/>
    <x v="39"/>
    <x v="4"/>
    <n v="1.5992919999999999"/>
    <n v="1.622452"/>
  </r>
  <r>
    <x v="10"/>
    <x v="0"/>
    <x v="39"/>
    <x v="5"/>
    <n v="2.1949149999999999"/>
    <n v="1.622452"/>
  </r>
  <r>
    <x v="10"/>
    <x v="0"/>
    <x v="39"/>
    <x v="6"/>
    <n v="2.0333830000000002"/>
    <n v="1.622452"/>
  </r>
  <r>
    <x v="10"/>
    <x v="0"/>
    <x v="39"/>
    <x v="7"/>
    <n v="1.3526130000000001"/>
    <n v="1.622452"/>
  </r>
  <r>
    <x v="10"/>
    <x v="0"/>
    <x v="39"/>
    <x v="8"/>
    <n v="1.500073"/>
    <n v="1.622452"/>
  </r>
  <r>
    <x v="10"/>
    <x v="0"/>
    <x v="39"/>
    <x v="9"/>
    <n v="1.560943"/>
    <n v="1.622452"/>
  </r>
  <r>
    <x v="11"/>
    <x v="0"/>
    <x v="39"/>
    <x v="0"/>
    <n v="0.32136799999999999"/>
    <n v="0.63580000000000003"/>
  </r>
  <r>
    <x v="11"/>
    <x v="0"/>
    <x v="39"/>
    <x v="1"/>
    <n v="0.45525100000000002"/>
    <n v="0.63580000000000003"/>
  </r>
  <r>
    <x v="11"/>
    <x v="0"/>
    <x v="39"/>
    <x v="2"/>
    <n v="0.79493599999999998"/>
    <n v="0.63580000000000003"/>
  </r>
  <r>
    <x v="11"/>
    <x v="0"/>
    <x v="39"/>
    <x v="3"/>
    <n v="0.75833300000000003"/>
    <n v="0.63580000000000003"/>
  </r>
  <r>
    <x v="11"/>
    <x v="0"/>
    <x v="39"/>
    <x v="4"/>
    <n v="0.70354700000000003"/>
    <n v="0.63580000000000003"/>
  </r>
  <r>
    <x v="11"/>
    <x v="0"/>
    <x v="39"/>
    <x v="5"/>
    <n v="0.82815499999999997"/>
    <n v="0.63580000000000003"/>
  </r>
  <r>
    <x v="11"/>
    <x v="0"/>
    <x v="39"/>
    <x v="6"/>
    <n v="0.94177900000000003"/>
    <n v="0.63580000000000003"/>
  </r>
  <r>
    <x v="11"/>
    <x v="0"/>
    <x v="39"/>
    <x v="7"/>
    <n v="0.50240499999999999"/>
    <n v="0.63580000000000003"/>
  </r>
  <r>
    <x v="11"/>
    <x v="0"/>
    <x v="39"/>
    <x v="8"/>
    <n v="0.499247"/>
    <n v="0.63580000000000003"/>
  </r>
  <r>
    <x v="11"/>
    <x v="0"/>
    <x v="39"/>
    <x v="9"/>
    <n v="0.55298400000000003"/>
    <n v="0.63580000000000003"/>
  </r>
  <r>
    <x v="12"/>
    <x v="0"/>
    <x v="39"/>
    <x v="0"/>
    <n v="0.40093200000000001"/>
    <n v="0.48487200000000003"/>
  </r>
  <r>
    <x v="12"/>
    <x v="0"/>
    <x v="39"/>
    <x v="1"/>
    <n v="0.26326100000000002"/>
    <n v="0.48487200000000003"/>
  </r>
  <r>
    <x v="12"/>
    <x v="0"/>
    <x v="39"/>
    <x v="2"/>
    <n v="0.65409799999999996"/>
    <n v="0.48487200000000003"/>
  </r>
  <r>
    <x v="12"/>
    <x v="0"/>
    <x v="39"/>
    <x v="3"/>
    <n v="0.71625499999999998"/>
    <n v="0.48487200000000003"/>
  </r>
  <r>
    <x v="12"/>
    <x v="0"/>
    <x v="39"/>
    <x v="4"/>
    <n v="0.53749000000000002"/>
    <n v="0.48487200000000003"/>
  </r>
  <r>
    <x v="12"/>
    <x v="0"/>
    <x v="39"/>
    <x v="5"/>
    <n v="0.63122599999999995"/>
    <n v="0.48487200000000003"/>
  </r>
  <r>
    <x v="12"/>
    <x v="0"/>
    <x v="39"/>
    <x v="6"/>
    <n v="0.56288199999999999"/>
    <n v="0.48487200000000003"/>
  </r>
  <r>
    <x v="12"/>
    <x v="0"/>
    <x v="39"/>
    <x v="7"/>
    <n v="0.28335100000000002"/>
    <n v="0.48487200000000003"/>
  </r>
  <r>
    <x v="12"/>
    <x v="0"/>
    <x v="39"/>
    <x v="8"/>
    <n v="0.34099800000000002"/>
    <n v="0.48487200000000003"/>
  </r>
  <r>
    <x v="12"/>
    <x v="0"/>
    <x v="39"/>
    <x v="9"/>
    <n v="0.45822800000000002"/>
    <n v="0.48487200000000003"/>
  </r>
  <r>
    <x v="13"/>
    <x v="0"/>
    <x v="39"/>
    <x v="0"/>
    <n v="0.36065700000000001"/>
    <n v="0.48633799999999999"/>
  </r>
  <r>
    <x v="13"/>
    <x v="0"/>
    <x v="39"/>
    <x v="1"/>
    <n v="0.32730799999999999"/>
    <n v="0.48633799999999999"/>
  </r>
  <r>
    <x v="13"/>
    <x v="0"/>
    <x v="39"/>
    <x v="2"/>
    <n v="0.76199399999999995"/>
    <n v="0.48633799999999999"/>
  </r>
  <r>
    <x v="13"/>
    <x v="0"/>
    <x v="39"/>
    <x v="3"/>
    <n v="0.67939799999999995"/>
    <n v="0.48633799999999999"/>
  </r>
  <r>
    <x v="13"/>
    <x v="0"/>
    <x v="39"/>
    <x v="4"/>
    <n v="0.544153"/>
    <n v="0.48633799999999999"/>
  </r>
  <r>
    <x v="13"/>
    <x v="0"/>
    <x v="39"/>
    <x v="5"/>
    <n v="0.59476700000000005"/>
    <n v="0.48633799999999999"/>
  </r>
  <r>
    <x v="13"/>
    <x v="0"/>
    <x v="39"/>
    <x v="6"/>
    <n v="0.45999299999999999"/>
    <n v="0.48633799999999999"/>
  </r>
  <r>
    <x v="13"/>
    <x v="0"/>
    <x v="39"/>
    <x v="7"/>
    <n v="0.34210000000000002"/>
    <n v="0.48633799999999999"/>
  </r>
  <r>
    <x v="13"/>
    <x v="0"/>
    <x v="39"/>
    <x v="8"/>
    <n v="0.45243699999999998"/>
    <n v="0.48633799999999999"/>
  </r>
  <r>
    <x v="13"/>
    <x v="0"/>
    <x v="39"/>
    <x v="9"/>
    <n v="0.34057399999999999"/>
    <n v="0.48633799999999999"/>
  </r>
  <r>
    <x v="14"/>
    <x v="0"/>
    <x v="39"/>
    <x v="0"/>
    <n v="0.47102300000000003"/>
    <n v="0.57650400000000002"/>
  </r>
  <r>
    <x v="14"/>
    <x v="0"/>
    <x v="39"/>
    <x v="1"/>
    <n v="0.38111800000000001"/>
    <n v="0.57650400000000002"/>
  </r>
  <r>
    <x v="14"/>
    <x v="0"/>
    <x v="39"/>
    <x v="2"/>
    <n v="0.85946999999999996"/>
    <n v="0.57650400000000002"/>
  </r>
  <r>
    <x v="14"/>
    <x v="0"/>
    <x v="39"/>
    <x v="3"/>
    <n v="0.60580999999999996"/>
    <n v="0.57650400000000002"/>
  </r>
  <r>
    <x v="14"/>
    <x v="0"/>
    <x v="39"/>
    <x v="4"/>
    <n v="0.69226799999999999"/>
    <n v="0.57650400000000002"/>
  </r>
  <r>
    <x v="14"/>
    <x v="0"/>
    <x v="39"/>
    <x v="5"/>
    <n v="0.85698799999999997"/>
    <n v="0.57650400000000002"/>
  </r>
  <r>
    <x v="14"/>
    <x v="0"/>
    <x v="39"/>
    <x v="6"/>
    <n v="0.54784200000000005"/>
    <n v="0.57650400000000002"/>
  </r>
  <r>
    <x v="14"/>
    <x v="0"/>
    <x v="39"/>
    <x v="7"/>
    <n v="0.29741699999999999"/>
    <n v="0.57650400000000002"/>
  </r>
  <r>
    <x v="14"/>
    <x v="0"/>
    <x v="39"/>
    <x v="8"/>
    <n v="0.64359500000000003"/>
    <n v="0.57650400000000002"/>
  </r>
  <r>
    <x v="14"/>
    <x v="0"/>
    <x v="39"/>
    <x v="9"/>
    <n v="0.40950999999999999"/>
    <n v="0.57650400000000002"/>
  </r>
  <r>
    <x v="15"/>
    <x v="0"/>
    <x v="39"/>
    <x v="0"/>
    <n v="0.409298"/>
    <n v="0.36494799999999999"/>
  </r>
  <r>
    <x v="15"/>
    <x v="0"/>
    <x v="39"/>
    <x v="1"/>
    <n v="0.30029899999999998"/>
    <n v="0.36494799999999999"/>
  </r>
  <r>
    <x v="15"/>
    <x v="0"/>
    <x v="39"/>
    <x v="2"/>
    <n v="0.46002300000000002"/>
    <n v="0.36494799999999999"/>
  </r>
  <r>
    <x v="15"/>
    <x v="0"/>
    <x v="39"/>
    <x v="3"/>
    <n v="0.44505"/>
    <n v="0.36494799999999999"/>
  </r>
  <r>
    <x v="15"/>
    <x v="0"/>
    <x v="39"/>
    <x v="4"/>
    <n v="0.38401099999999999"/>
    <n v="0.36494799999999999"/>
  </r>
  <r>
    <x v="15"/>
    <x v="0"/>
    <x v="39"/>
    <x v="5"/>
    <n v="0.41284100000000001"/>
    <n v="0.36494799999999999"/>
  </r>
  <r>
    <x v="15"/>
    <x v="0"/>
    <x v="39"/>
    <x v="6"/>
    <n v="0.37132300000000001"/>
    <n v="0.36494799999999999"/>
  </r>
  <r>
    <x v="15"/>
    <x v="0"/>
    <x v="39"/>
    <x v="7"/>
    <n v="0.17485100000000001"/>
    <n v="0.36494799999999999"/>
  </r>
  <r>
    <x v="15"/>
    <x v="0"/>
    <x v="39"/>
    <x v="8"/>
    <n v="0.458453"/>
    <n v="0.36494799999999999"/>
  </r>
  <r>
    <x v="15"/>
    <x v="0"/>
    <x v="39"/>
    <x v="9"/>
    <n v="0.23333000000000001"/>
    <n v="0.36494799999999999"/>
  </r>
  <r>
    <x v="16"/>
    <x v="0"/>
    <x v="39"/>
    <x v="0"/>
    <n v="0.40550999999999998"/>
    <n v="0.41358800000000001"/>
  </r>
  <r>
    <x v="16"/>
    <x v="0"/>
    <x v="39"/>
    <x v="1"/>
    <n v="0.27004899999999998"/>
    <n v="0.41358800000000001"/>
  </r>
  <r>
    <x v="16"/>
    <x v="0"/>
    <x v="39"/>
    <x v="2"/>
    <n v="0.47634799999999999"/>
    <n v="0.41358800000000001"/>
  </r>
  <r>
    <x v="16"/>
    <x v="0"/>
    <x v="39"/>
    <x v="3"/>
    <n v="0.50621899999999997"/>
    <n v="0.41358800000000001"/>
  </r>
  <r>
    <x v="16"/>
    <x v="0"/>
    <x v="39"/>
    <x v="4"/>
    <n v="0.42451800000000001"/>
    <n v="0.41358800000000001"/>
  </r>
  <r>
    <x v="16"/>
    <x v="0"/>
    <x v="39"/>
    <x v="5"/>
    <n v="0.46190599999999998"/>
    <n v="0.41358800000000001"/>
  </r>
  <r>
    <x v="16"/>
    <x v="0"/>
    <x v="39"/>
    <x v="6"/>
    <n v="0.52321499999999999"/>
    <n v="0.41358800000000001"/>
  </r>
  <r>
    <x v="16"/>
    <x v="0"/>
    <x v="39"/>
    <x v="7"/>
    <n v="0.26134099999999999"/>
    <n v="0.41358800000000001"/>
  </r>
  <r>
    <x v="16"/>
    <x v="0"/>
    <x v="39"/>
    <x v="8"/>
    <n v="0.52761599999999997"/>
    <n v="0.41358800000000001"/>
  </r>
  <r>
    <x v="16"/>
    <x v="0"/>
    <x v="39"/>
    <x v="9"/>
    <n v="0.27916200000000002"/>
    <n v="0.41358800000000001"/>
  </r>
  <r>
    <x v="17"/>
    <x v="0"/>
    <x v="39"/>
    <x v="0"/>
    <n v="0.39428000000000002"/>
    <n v="0.57984599999999997"/>
  </r>
  <r>
    <x v="17"/>
    <x v="0"/>
    <x v="39"/>
    <x v="1"/>
    <n v="0.46723199999999998"/>
    <n v="0.57984599999999997"/>
  </r>
  <r>
    <x v="17"/>
    <x v="0"/>
    <x v="39"/>
    <x v="2"/>
    <n v="0.61701300000000003"/>
    <n v="0.57984599999999997"/>
  </r>
  <r>
    <x v="17"/>
    <x v="0"/>
    <x v="39"/>
    <x v="3"/>
    <n v="0.64266400000000001"/>
    <n v="0.57984599999999997"/>
  </r>
  <r>
    <x v="17"/>
    <x v="0"/>
    <x v="39"/>
    <x v="4"/>
    <n v="0.60878299999999996"/>
    <n v="0.57984599999999997"/>
  </r>
  <r>
    <x v="17"/>
    <x v="0"/>
    <x v="39"/>
    <x v="5"/>
    <n v="0.53448600000000002"/>
    <n v="0.57984599999999997"/>
  </r>
  <r>
    <x v="17"/>
    <x v="0"/>
    <x v="39"/>
    <x v="6"/>
    <n v="0.71427799999999997"/>
    <n v="0.57984599999999997"/>
  </r>
  <r>
    <x v="17"/>
    <x v="0"/>
    <x v="39"/>
    <x v="7"/>
    <n v="0.63990499999999995"/>
    <n v="0.57984599999999997"/>
  </r>
  <r>
    <x v="17"/>
    <x v="0"/>
    <x v="39"/>
    <x v="8"/>
    <n v="0.64785499999999996"/>
    <n v="0.57984599999999997"/>
  </r>
  <r>
    <x v="17"/>
    <x v="0"/>
    <x v="39"/>
    <x v="9"/>
    <n v="0.53196100000000002"/>
    <n v="0.57984599999999997"/>
  </r>
  <r>
    <x v="18"/>
    <x v="0"/>
    <x v="39"/>
    <x v="0"/>
    <n v="0.42725400000000002"/>
    <n v="0.54606699999999997"/>
  </r>
  <r>
    <x v="18"/>
    <x v="0"/>
    <x v="39"/>
    <x v="1"/>
    <n v="0.435645"/>
    <n v="0.54606699999999997"/>
  </r>
  <r>
    <x v="18"/>
    <x v="0"/>
    <x v="39"/>
    <x v="2"/>
    <n v="0.42160999999999998"/>
    <n v="0.54606699999999997"/>
  </r>
  <r>
    <x v="18"/>
    <x v="0"/>
    <x v="39"/>
    <x v="3"/>
    <n v="0.56331600000000004"/>
    <n v="0.54606699999999997"/>
  </r>
  <r>
    <x v="18"/>
    <x v="0"/>
    <x v="39"/>
    <x v="4"/>
    <n v="0.68303199999999997"/>
    <n v="0.54606699999999997"/>
  </r>
  <r>
    <x v="18"/>
    <x v="0"/>
    <x v="39"/>
    <x v="5"/>
    <n v="0.493977"/>
    <n v="0.54606699999999997"/>
  </r>
  <r>
    <x v="18"/>
    <x v="0"/>
    <x v="39"/>
    <x v="6"/>
    <n v="0.71399500000000005"/>
    <n v="0.54606699999999997"/>
  </r>
  <r>
    <x v="18"/>
    <x v="0"/>
    <x v="39"/>
    <x v="7"/>
    <n v="0.61701899999999998"/>
    <n v="0.54606699999999997"/>
  </r>
  <r>
    <x v="18"/>
    <x v="0"/>
    <x v="39"/>
    <x v="8"/>
    <n v="0.50461900000000004"/>
    <n v="0.54606699999999997"/>
  </r>
  <r>
    <x v="18"/>
    <x v="0"/>
    <x v="39"/>
    <x v="9"/>
    <n v="0.60020600000000002"/>
    <n v="0.54606699999999997"/>
  </r>
  <r>
    <x v="19"/>
    <x v="0"/>
    <x v="39"/>
    <x v="0"/>
    <s v="#NULL!"/>
    <s v="#NULL!"/>
  </r>
  <r>
    <x v="19"/>
    <x v="0"/>
    <x v="39"/>
    <x v="1"/>
    <s v="#NULL!"/>
    <s v="#NULL!"/>
  </r>
  <r>
    <x v="19"/>
    <x v="0"/>
    <x v="39"/>
    <x v="2"/>
    <s v="#NULL!"/>
    <s v="#NULL!"/>
  </r>
  <r>
    <x v="19"/>
    <x v="0"/>
    <x v="39"/>
    <x v="3"/>
    <s v="#NULL!"/>
    <s v="#NULL!"/>
  </r>
  <r>
    <x v="19"/>
    <x v="0"/>
    <x v="39"/>
    <x v="4"/>
    <s v="#NULL!"/>
    <s v="#NULL!"/>
  </r>
  <r>
    <x v="19"/>
    <x v="0"/>
    <x v="39"/>
    <x v="5"/>
    <s v="#NULL!"/>
    <s v="#NULL!"/>
  </r>
  <r>
    <x v="19"/>
    <x v="0"/>
    <x v="39"/>
    <x v="6"/>
    <s v="#NULL!"/>
    <s v="#NULL!"/>
  </r>
  <r>
    <x v="19"/>
    <x v="0"/>
    <x v="39"/>
    <x v="7"/>
    <s v="#NULL!"/>
    <s v="#NULL!"/>
  </r>
  <r>
    <x v="19"/>
    <x v="0"/>
    <x v="39"/>
    <x v="8"/>
    <s v="#NULL!"/>
    <s v="#NULL!"/>
  </r>
  <r>
    <x v="19"/>
    <x v="0"/>
    <x v="39"/>
    <x v="9"/>
    <s v="#NULL!"/>
    <s v="#NULL!"/>
  </r>
  <r>
    <x v="20"/>
    <x v="0"/>
    <x v="39"/>
    <x v="0"/>
    <s v="#NULL!"/>
    <s v="#NULL!"/>
  </r>
  <r>
    <x v="20"/>
    <x v="0"/>
    <x v="39"/>
    <x v="1"/>
    <s v="#NULL!"/>
    <s v="#NULL!"/>
  </r>
  <r>
    <x v="20"/>
    <x v="0"/>
    <x v="39"/>
    <x v="2"/>
    <s v="#NULL!"/>
    <s v="#NULL!"/>
  </r>
  <r>
    <x v="20"/>
    <x v="0"/>
    <x v="39"/>
    <x v="3"/>
    <s v="#NULL!"/>
    <s v="#NULL!"/>
  </r>
  <r>
    <x v="20"/>
    <x v="0"/>
    <x v="39"/>
    <x v="4"/>
    <s v="#NULL!"/>
    <s v="#NULL!"/>
  </r>
  <r>
    <x v="20"/>
    <x v="0"/>
    <x v="39"/>
    <x v="5"/>
    <s v="#NULL!"/>
    <s v="#NULL!"/>
  </r>
  <r>
    <x v="20"/>
    <x v="0"/>
    <x v="39"/>
    <x v="6"/>
    <s v="#NULL!"/>
    <s v="#NULL!"/>
  </r>
  <r>
    <x v="20"/>
    <x v="0"/>
    <x v="39"/>
    <x v="7"/>
    <s v="#NULL!"/>
    <s v="#NULL!"/>
  </r>
  <r>
    <x v="20"/>
    <x v="0"/>
    <x v="39"/>
    <x v="8"/>
    <s v="#NULL!"/>
    <s v="#NULL!"/>
  </r>
  <r>
    <x v="20"/>
    <x v="0"/>
    <x v="39"/>
    <x v="9"/>
    <s v="#NULL!"/>
    <s v="#NULL!"/>
  </r>
  <r>
    <x v="0"/>
    <x v="0"/>
    <x v="40"/>
    <x v="0"/>
    <s v="#NULL!"/>
    <s v="#NULL!"/>
  </r>
  <r>
    <x v="0"/>
    <x v="0"/>
    <x v="40"/>
    <x v="1"/>
    <s v="#NULL!"/>
    <s v="#NULL!"/>
  </r>
  <r>
    <x v="0"/>
    <x v="0"/>
    <x v="40"/>
    <x v="2"/>
    <s v="#NULL!"/>
    <s v="#NULL!"/>
  </r>
  <r>
    <x v="0"/>
    <x v="0"/>
    <x v="40"/>
    <x v="3"/>
    <s v="#NULL!"/>
    <s v="#NULL!"/>
  </r>
  <r>
    <x v="0"/>
    <x v="0"/>
    <x v="40"/>
    <x v="4"/>
    <s v="#NULL!"/>
    <s v="#NULL!"/>
  </r>
  <r>
    <x v="0"/>
    <x v="0"/>
    <x v="40"/>
    <x v="5"/>
    <s v="#NULL!"/>
    <s v="#NULL!"/>
  </r>
  <r>
    <x v="0"/>
    <x v="0"/>
    <x v="40"/>
    <x v="6"/>
    <s v="#NULL!"/>
    <s v="#NULL!"/>
  </r>
  <r>
    <x v="0"/>
    <x v="0"/>
    <x v="40"/>
    <x v="7"/>
    <s v="#NULL!"/>
    <s v="#NULL!"/>
  </r>
  <r>
    <x v="0"/>
    <x v="0"/>
    <x v="40"/>
    <x v="8"/>
    <s v="#NULL!"/>
    <s v="#NULL!"/>
  </r>
  <r>
    <x v="0"/>
    <x v="0"/>
    <x v="40"/>
    <x v="9"/>
    <s v="#NULL!"/>
    <s v="#NULL!"/>
  </r>
  <r>
    <x v="1"/>
    <x v="0"/>
    <x v="40"/>
    <x v="0"/>
    <s v="#NULL!"/>
    <s v="#NULL!"/>
  </r>
  <r>
    <x v="1"/>
    <x v="0"/>
    <x v="40"/>
    <x v="1"/>
    <s v="#NULL!"/>
    <s v="#NULL!"/>
  </r>
  <r>
    <x v="1"/>
    <x v="0"/>
    <x v="40"/>
    <x v="2"/>
    <s v="#NULL!"/>
    <s v="#NULL!"/>
  </r>
  <r>
    <x v="1"/>
    <x v="0"/>
    <x v="40"/>
    <x v="3"/>
    <s v="#NULL!"/>
    <s v="#NULL!"/>
  </r>
  <r>
    <x v="1"/>
    <x v="0"/>
    <x v="40"/>
    <x v="4"/>
    <s v="#NULL!"/>
    <s v="#NULL!"/>
  </r>
  <r>
    <x v="1"/>
    <x v="0"/>
    <x v="40"/>
    <x v="5"/>
    <s v="#NULL!"/>
    <s v="#NULL!"/>
  </r>
  <r>
    <x v="1"/>
    <x v="0"/>
    <x v="40"/>
    <x v="6"/>
    <s v="#NULL!"/>
    <s v="#NULL!"/>
  </r>
  <r>
    <x v="1"/>
    <x v="0"/>
    <x v="40"/>
    <x v="7"/>
    <s v="#NULL!"/>
    <s v="#NULL!"/>
  </r>
  <r>
    <x v="1"/>
    <x v="0"/>
    <x v="40"/>
    <x v="8"/>
    <s v="#NULL!"/>
    <s v="#NULL!"/>
  </r>
  <r>
    <x v="1"/>
    <x v="0"/>
    <x v="40"/>
    <x v="9"/>
    <s v="#NULL!"/>
    <s v="#NULL!"/>
  </r>
  <r>
    <x v="2"/>
    <x v="0"/>
    <x v="40"/>
    <x v="0"/>
    <n v="36.529840999999998"/>
    <n v="43.768901999999997"/>
  </r>
  <r>
    <x v="2"/>
    <x v="0"/>
    <x v="40"/>
    <x v="1"/>
    <n v="37.830204999999999"/>
    <n v="43.768901999999997"/>
  </r>
  <r>
    <x v="2"/>
    <x v="0"/>
    <x v="40"/>
    <x v="2"/>
    <n v="34.42801"/>
    <n v="43.768901999999997"/>
  </r>
  <r>
    <x v="2"/>
    <x v="0"/>
    <x v="40"/>
    <x v="3"/>
    <n v="40.651091000000001"/>
    <n v="43.768901999999997"/>
  </r>
  <r>
    <x v="2"/>
    <x v="0"/>
    <x v="40"/>
    <x v="4"/>
    <n v="40.913775000000001"/>
    <n v="43.768901999999997"/>
  </r>
  <r>
    <x v="2"/>
    <x v="0"/>
    <x v="40"/>
    <x v="5"/>
    <n v="47.523736"/>
    <n v="43.768901999999997"/>
  </r>
  <r>
    <x v="2"/>
    <x v="0"/>
    <x v="40"/>
    <x v="6"/>
    <n v="41.154339999999998"/>
    <n v="43.768901999999997"/>
  </r>
  <r>
    <x v="2"/>
    <x v="0"/>
    <x v="40"/>
    <x v="7"/>
    <n v="47.302985999999997"/>
    <n v="43.768901999999997"/>
  </r>
  <r>
    <x v="2"/>
    <x v="0"/>
    <x v="40"/>
    <x v="8"/>
    <n v="50.836216"/>
    <n v="43.768901999999997"/>
  </r>
  <r>
    <x v="2"/>
    <x v="0"/>
    <x v="40"/>
    <x v="9"/>
    <n v="60.518819999999998"/>
    <n v="43.768901999999997"/>
  </r>
  <r>
    <x v="3"/>
    <x v="0"/>
    <x v="40"/>
    <x v="0"/>
    <n v="35.700740000000003"/>
    <n v="43.644779"/>
  </r>
  <r>
    <x v="3"/>
    <x v="0"/>
    <x v="40"/>
    <x v="1"/>
    <n v="36.186787000000002"/>
    <n v="43.644779"/>
  </r>
  <r>
    <x v="3"/>
    <x v="0"/>
    <x v="40"/>
    <x v="2"/>
    <n v="35.134391999999998"/>
    <n v="43.644779"/>
  </r>
  <r>
    <x v="3"/>
    <x v="0"/>
    <x v="40"/>
    <x v="3"/>
    <n v="39.872523000000001"/>
    <n v="43.644779"/>
  </r>
  <r>
    <x v="3"/>
    <x v="0"/>
    <x v="40"/>
    <x v="4"/>
    <n v="41.024143000000002"/>
    <n v="43.644779"/>
  </r>
  <r>
    <x v="3"/>
    <x v="0"/>
    <x v="40"/>
    <x v="5"/>
    <n v="47.778571999999997"/>
    <n v="43.644779"/>
  </r>
  <r>
    <x v="3"/>
    <x v="0"/>
    <x v="40"/>
    <x v="6"/>
    <n v="41.670993000000003"/>
    <n v="43.644779"/>
  </r>
  <r>
    <x v="3"/>
    <x v="0"/>
    <x v="40"/>
    <x v="7"/>
    <n v="47.812254000000003"/>
    <n v="43.644779"/>
  </r>
  <r>
    <x v="3"/>
    <x v="0"/>
    <x v="40"/>
    <x v="8"/>
    <n v="50.804319"/>
    <n v="43.644779"/>
  </r>
  <r>
    <x v="3"/>
    <x v="0"/>
    <x v="40"/>
    <x v="9"/>
    <n v="60.463070999999999"/>
    <n v="43.644779"/>
  </r>
  <r>
    <x v="4"/>
    <x v="0"/>
    <x v="40"/>
    <x v="0"/>
    <n v="33.581848000000001"/>
    <n v="41.429079999999999"/>
  </r>
  <r>
    <x v="4"/>
    <x v="0"/>
    <x v="40"/>
    <x v="1"/>
    <n v="33.597518999999998"/>
    <n v="41.429079999999999"/>
  </r>
  <r>
    <x v="4"/>
    <x v="0"/>
    <x v="40"/>
    <x v="2"/>
    <n v="33.50206"/>
    <n v="41.429079999999999"/>
  </r>
  <r>
    <x v="4"/>
    <x v="0"/>
    <x v="40"/>
    <x v="3"/>
    <n v="37.852322000000001"/>
    <n v="41.429079999999999"/>
  </r>
  <r>
    <x v="4"/>
    <x v="0"/>
    <x v="40"/>
    <x v="4"/>
    <n v="38.668616999999998"/>
    <n v="41.429079999999999"/>
  </r>
  <r>
    <x v="4"/>
    <x v="0"/>
    <x v="40"/>
    <x v="5"/>
    <n v="44.795985000000002"/>
    <n v="41.429079999999999"/>
  </r>
  <r>
    <x v="4"/>
    <x v="0"/>
    <x v="40"/>
    <x v="6"/>
    <n v="41.724570999999997"/>
    <n v="41.429079999999999"/>
  </r>
  <r>
    <x v="4"/>
    <x v="0"/>
    <x v="40"/>
    <x v="7"/>
    <n v="45.727997999999999"/>
    <n v="41.429079999999999"/>
  </r>
  <r>
    <x v="4"/>
    <x v="0"/>
    <x v="40"/>
    <x v="8"/>
    <n v="47.668261000000001"/>
    <n v="41.429079999999999"/>
  </r>
  <r>
    <x v="4"/>
    <x v="0"/>
    <x v="40"/>
    <x v="9"/>
    <n v="57.171615000000003"/>
    <n v="41.429079999999999"/>
  </r>
  <r>
    <x v="5"/>
    <x v="0"/>
    <x v="40"/>
    <x v="0"/>
    <n v="29.777654999999999"/>
    <n v="39.304884000000001"/>
  </r>
  <r>
    <x v="5"/>
    <x v="0"/>
    <x v="40"/>
    <x v="1"/>
    <n v="31.168782"/>
    <n v="39.304884000000001"/>
  </r>
  <r>
    <x v="5"/>
    <x v="0"/>
    <x v="40"/>
    <x v="2"/>
    <n v="33.642972999999998"/>
    <n v="39.304884000000001"/>
  </r>
  <r>
    <x v="5"/>
    <x v="0"/>
    <x v="40"/>
    <x v="3"/>
    <n v="34.462353"/>
    <n v="39.304884000000001"/>
  </r>
  <r>
    <x v="5"/>
    <x v="0"/>
    <x v="40"/>
    <x v="4"/>
    <n v="36.219003999999998"/>
    <n v="39.304884000000001"/>
  </r>
  <r>
    <x v="5"/>
    <x v="0"/>
    <x v="40"/>
    <x v="5"/>
    <n v="42.515183"/>
    <n v="39.304884000000001"/>
  </r>
  <r>
    <x v="5"/>
    <x v="0"/>
    <x v="40"/>
    <x v="6"/>
    <n v="38.678696000000002"/>
    <n v="39.304884000000001"/>
  </r>
  <r>
    <x v="5"/>
    <x v="0"/>
    <x v="40"/>
    <x v="7"/>
    <n v="43.374495000000003"/>
    <n v="39.304884000000001"/>
  </r>
  <r>
    <x v="5"/>
    <x v="0"/>
    <x v="40"/>
    <x v="8"/>
    <n v="47.511695000000003"/>
    <n v="39.304884000000001"/>
  </r>
  <r>
    <x v="5"/>
    <x v="0"/>
    <x v="40"/>
    <x v="9"/>
    <n v="55.698005000000002"/>
    <n v="39.304884000000001"/>
  </r>
  <r>
    <x v="6"/>
    <x v="0"/>
    <x v="40"/>
    <x v="0"/>
    <n v="29.915721999999999"/>
    <n v="39.549697999999999"/>
  </r>
  <r>
    <x v="6"/>
    <x v="0"/>
    <x v="40"/>
    <x v="1"/>
    <n v="30.768508000000001"/>
    <n v="39.549697999999999"/>
  </r>
  <r>
    <x v="6"/>
    <x v="0"/>
    <x v="40"/>
    <x v="2"/>
    <n v="33.577274000000003"/>
    <n v="39.549697999999999"/>
  </r>
  <r>
    <x v="6"/>
    <x v="0"/>
    <x v="40"/>
    <x v="3"/>
    <n v="34.379378000000003"/>
    <n v="39.549697999999999"/>
  </r>
  <r>
    <x v="6"/>
    <x v="0"/>
    <x v="40"/>
    <x v="4"/>
    <n v="35.904293000000003"/>
    <n v="39.549697999999999"/>
  </r>
  <r>
    <x v="6"/>
    <x v="0"/>
    <x v="40"/>
    <x v="5"/>
    <n v="41.644382"/>
    <n v="39.549697999999999"/>
  </r>
  <r>
    <x v="6"/>
    <x v="0"/>
    <x v="40"/>
    <x v="6"/>
    <n v="39.655318000000001"/>
    <n v="39.549697999999999"/>
  </r>
  <r>
    <x v="6"/>
    <x v="0"/>
    <x v="40"/>
    <x v="7"/>
    <n v="44.014986999999998"/>
    <n v="39.549697999999999"/>
  </r>
  <r>
    <x v="6"/>
    <x v="0"/>
    <x v="40"/>
    <x v="8"/>
    <n v="47.238545000000002"/>
    <n v="39.549697999999999"/>
  </r>
  <r>
    <x v="6"/>
    <x v="0"/>
    <x v="40"/>
    <x v="9"/>
    <n v="58.398577000000003"/>
    <n v="39.549697999999999"/>
  </r>
  <r>
    <x v="7"/>
    <x v="0"/>
    <x v="40"/>
    <x v="0"/>
    <n v="29.093691"/>
    <n v="38.724339000000001"/>
  </r>
  <r>
    <x v="7"/>
    <x v="0"/>
    <x v="40"/>
    <x v="1"/>
    <n v="30.517097"/>
    <n v="38.724339000000001"/>
  </r>
  <r>
    <x v="7"/>
    <x v="0"/>
    <x v="40"/>
    <x v="2"/>
    <n v="34.400765"/>
    <n v="38.724339000000001"/>
  </r>
  <r>
    <x v="7"/>
    <x v="0"/>
    <x v="40"/>
    <x v="3"/>
    <n v="32.618645999999998"/>
    <n v="38.724339000000001"/>
  </r>
  <r>
    <x v="7"/>
    <x v="0"/>
    <x v="40"/>
    <x v="4"/>
    <n v="35.338383"/>
    <n v="38.724339000000001"/>
  </r>
  <r>
    <x v="7"/>
    <x v="0"/>
    <x v="40"/>
    <x v="5"/>
    <n v="40.061535999999997"/>
    <n v="38.724339000000001"/>
  </r>
  <r>
    <x v="7"/>
    <x v="0"/>
    <x v="40"/>
    <x v="6"/>
    <n v="39.085163999999999"/>
    <n v="38.724339000000001"/>
  </r>
  <r>
    <x v="7"/>
    <x v="0"/>
    <x v="40"/>
    <x v="7"/>
    <n v="43.662345999999999"/>
    <n v="38.724339000000001"/>
  </r>
  <r>
    <x v="7"/>
    <x v="0"/>
    <x v="40"/>
    <x v="8"/>
    <n v="45.456738999999999"/>
    <n v="38.724339000000001"/>
  </r>
  <r>
    <x v="7"/>
    <x v="0"/>
    <x v="40"/>
    <x v="9"/>
    <n v="57.009022000000002"/>
    <n v="38.724339000000001"/>
  </r>
  <r>
    <x v="8"/>
    <x v="0"/>
    <x v="40"/>
    <x v="0"/>
    <n v="29.212484"/>
    <n v="37.123719999999999"/>
  </r>
  <r>
    <x v="8"/>
    <x v="0"/>
    <x v="40"/>
    <x v="1"/>
    <n v="31.539034000000001"/>
    <n v="37.123719999999999"/>
  </r>
  <r>
    <x v="8"/>
    <x v="0"/>
    <x v="40"/>
    <x v="2"/>
    <n v="33.689521999999997"/>
    <n v="37.123719999999999"/>
  </r>
  <r>
    <x v="8"/>
    <x v="0"/>
    <x v="40"/>
    <x v="3"/>
    <n v="30.853759"/>
    <n v="37.123719999999999"/>
  </r>
  <r>
    <x v="8"/>
    <x v="0"/>
    <x v="40"/>
    <x v="4"/>
    <n v="33.968418"/>
    <n v="37.123719999999999"/>
  </r>
  <r>
    <x v="8"/>
    <x v="0"/>
    <x v="40"/>
    <x v="5"/>
    <n v="38.142930999999997"/>
    <n v="37.123719999999999"/>
  </r>
  <r>
    <x v="8"/>
    <x v="0"/>
    <x v="40"/>
    <x v="6"/>
    <n v="38.299813"/>
    <n v="37.123719999999999"/>
  </r>
  <r>
    <x v="8"/>
    <x v="0"/>
    <x v="40"/>
    <x v="7"/>
    <n v="40.799539000000003"/>
    <n v="37.123719999999999"/>
  </r>
  <r>
    <x v="8"/>
    <x v="0"/>
    <x v="40"/>
    <x v="8"/>
    <n v="42.524335000000001"/>
    <n v="37.123719999999999"/>
  </r>
  <r>
    <x v="8"/>
    <x v="0"/>
    <x v="40"/>
    <x v="9"/>
    <n v="52.207363000000001"/>
    <n v="37.123719999999999"/>
  </r>
  <r>
    <x v="9"/>
    <x v="0"/>
    <x v="40"/>
    <x v="0"/>
    <n v="28.864775000000002"/>
    <n v="36.295817"/>
  </r>
  <r>
    <x v="9"/>
    <x v="0"/>
    <x v="40"/>
    <x v="1"/>
    <n v="31.814955000000001"/>
    <n v="36.295817"/>
  </r>
  <r>
    <x v="9"/>
    <x v="0"/>
    <x v="40"/>
    <x v="2"/>
    <n v="34.383965000000003"/>
    <n v="36.295817"/>
  </r>
  <r>
    <x v="9"/>
    <x v="0"/>
    <x v="40"/>
    <x v="3"/>
    <n v="29.576221"/>
    <n v="36.295817"/>
  </r>
  <r>
    <x v="9"/>
    <x v="0"/>
    <x v="40"/>
    <x v="4"/>
    <n v="33.412112999999998"/>
    <n v="36.295817"/>
  </r>
  <r>
    <x v="9"/>
    <x v="0"/>
    <x v="40"/>
    <x v="5"/>
    <n v="37.219130999999997"/>
    <n v="36.295817"/>
  </r>
  <r>
    <x v="9"/>
    <x v="0"/>
    <x v="40"/>
    <x v="6"/>
    <n v="35.226754"/>
    <n v="36.295817"/>
  </r>
  <r>
    <x v="9"/>
    <x v="0"/>
    <x v="40"/>
    <x v="7"/>
    <n v="39.784962"/>
    <n v="36.295817"/>
  </r>
  <r>
    <x v="9"/>
    <x v="0"/>
    <x v="40"/>
    <x v="8"/>
    <n v="41.749755"/>
    <n v="36.295817"/>
  </r>
  <r>
    <x v="9"/>
    <x v="0"/>
    <x v="40"/>
    <x v="9"/>
    <n v="50.925539999999998"/>
    <n v="36.295817"/>
  </r>
  <r>
    <x v="10"/>
    <x v="0"/>
    <x v="40"/>
    <x v="0"/>
    <n v="31.652405999999999"/>
    <n v="37.023572000000001"/>
  </r>
  <r>
    <x v="10"/>
    <x v="0"/>
    <x v="40"/>
    <x v="1"/>
    <n v="33.134478999999999"/>
    <n v="37.023572000000001"/>
  </r>
  <r>
    <x v="10"/>
    <x v="0"/>
    <x v="40"/>
    <x v="2"/>
    <n v="35.047775999999999"/>
    <n v="37.023572000000001"/>
  </r>
  <r>
    <x v="10"/>
    <x v="0"/>
    <x v="40"/>
    <x v="3"/>
    <n v="31.212247000000001"/>
    <n v="37.023572000000001"/>
  </r>
  <r>
    <x v="10"/>
    <x v="0"/>
    <x v="40"/>
    <x v="4"/>
    <n v="34.594549000000001"/>
    <n v="37.023572000000001"/>
  </r>
  <r>
    <x v="10"/>
    <x v="0"/>
    <x v="40"/>
    <x v="5"/>
    <n v="37.490198999999997"/>
    <n v="37.023572000000001"/>
  </r>
  <r>
    <x v="10"/>
    <x v="0"/>
    <x v="40"/>
    <x v="6"/>
    <n v="36.346246999999998"/>
    <n v="37.023572000000001"/>
  </r>
  <r>
    <x v="10"/>
    <x v="0"/>
    <x v="40"/>
    <x v="7"/>
    <n v="39.077744000000003"/>
    <n v="37.023572000000001"/>
  </r>
  <r>
    <x v="10"/>
    <x v="0"/>
    <x v="40"/>
    <x v="8"/>
    <n v="41.738177"/>
    <n v="37.023572000000001"/>
  </r>
  <r>
    <x v="10"/>
    <x v="0"/>
    <x v="40"/>
    <x v="9"/>
    <n v="49.941895000000002"/>
    <n v="37.023572000000001"/>
  </r>
  <r>
    <x v="11"/>
    <x v="0"/>
    <x v="40"/>
    <x v="0"/>
    <n v="30.873929"/>
    <n v="34.678733999999999"/>
  </r>
  <r>
    <x v="11"/>
    <x v="0"/>
    <x v="40"/>
    <x v="1"/>
    <n v="31.390649"/>
    <n v="34.678733999999999"/>
  </r>
  <r>
    <x v="11"/>
    <x v="0"/>
    <x v="40"/>
    <x v="2"/>
    <n v="34.408790000000003"/>
    <n v="34.678733999999999"/>
  </r>
  <r>
    <x v="11"/>
    <x v="0"/>
    <x v="40"/>
    <x v="3"/>
    <n v="30.958105"/>
    <n v="34.678733999999999"/>
  </r>
  <r>
    <x v="11"/>
    <x v="0"/>
    <x v="40"/>
    <x v="4"/>
    <n v="33.719994999999997"/>
    <n v="34.678733999999999"/>
  </r>
  <r>
    <x v="11"/>
    <x v="0"/>
    <x v="40"/>
    <x v="5"/>
    <n v="34.987457999999997"/>
    <n v="34.678733999999999"/>
  </r>
  <r>
    <x v="11"/>
    <x v="0"/>
    <x v="40"/>
    <x v="6"/>
    <n v="33.049050999999999"/>
    <n v="34.678733999999999"/>
  </r>
  <r>
    <x v="11"/>
    <x v="0"/>
    <x v="40"/>
    <x v="7"/>
    <n v="34.885218000000002"/>
    <n v="34.678733999999999"/>
  </r>
  <r>
    <x v="11"/>
    <x v="0"/>
    <x v="40"/>
    <x v="8"/>
    <n v="38.689377999999998"/>
    <n v="34.678733999999999"/>
  </r>
  <r>
    <x v="11"/>
    <x v="0"/>
    <x v="40"/>
    <x v="9"/>
    <n v="43.824767000000001"/>
    <n v="34.678733999999999"/>
  </r>
  <r>
    <x v="12"/>
    <x v="0"/>
    <x v="40"/>
    <x v="0"/>
    <n v="31.43356"/>
    <n v="34.294420000000002"/>
  </r>
  <r>
    <x v="12"/>
    <x v="0"/>
    <x v="40"/>
    <x v="1"/>
    <n v="31.358360999999999"/>
    <n v="34.294420000000002"/>
  </r>
  <r>
    <x v="12"/>
    <x v="0"/>
    <x v="40"/>
    <x v="2"/>
    <n v="34.380375000000001"/>
    <n v="34.294420000000002"/>
  </r>
  <r>
    <x v="12"/>
    <x v="0"/>
    <x v="40"/>
    <x v="3"/>
    <n v="30.926314000000001"/>
    <n v="34.294420000000002"/>
  </r>
  <r>
    <x v="12"/>
    <x v="0"/>
    <x v="40"/>
    <x v="4"/>
    <n v="31.504847999999999"/>
    <n v="34.294420000000002"/>
  </r>
  <r>
    <x v="12"/>
    <x v="0"/>
    <x v="40"/>
    <x v="5"/>
    <n v="36.271962000000002"/>
    <n v="34.294420000000002"/>
  </r>
  <r>
    <x v="12"/>
    <x v="0"/>
    <x v="40"/>
    <x v="6"/>
    <n v="32.529511999999997"/>
    <n v="34.294420000000002"/>
  </r>
  <r>
    <x v="12"/>
    <x v="0"/>
    <x v="40"/>
    <x v="7"/>
    <n v="33.650438000000001"/>
    <n v="34.294420000000002"/>
  </r>
  <r>
    <x v="12"/>
    <x v="0"/>
    <x v="40"/>
    <x v="8"/>
    <n v="38.159114000000002"/>
    <n v="34.294420000000002"/>
  </r>
  <r>
    <x v="12"/>
    <x v="0"/>
    <x v="40"/>
    <x v="9"/>
    <n v="42.729717999999998"/>
    <n v="34.294420000000002"/>
  </r>
  <r>
    <x v="13"/>
    <x v="0"/>
    <x v="40"/>
    <x v="0"/>
    <n v="31.078275000000001"/>
    <n v="34.040359000000002"/>
  </r>
  <r>
    <x v="13"/>
    <x v="0"/>
    <x v="40"/>
    <x v="1"/>
    <n v="30.062901"/>
    <n v="34.040359000000002"/>
  </r>
  <r>
    <x v="13"/>
    <x v="0"/>
    <x v="40"/>
    <x v="2"/>
    <n v="34.470809000000003"/>
    <n v="34.040359000000002"/>
  </r>
  <r>
    <x v="13"/>
    <x v="0"/>
    <x v="40"/>
    <x v="3"/>
    <n v="30.967158999999999"/>
    <n v="34.040359000000002"/>
  </r>
  <r>
    <x v="13"/>
    <x v="0"/>
    <x v="40"/>
    <x v="4"/>
    <n v="31.051304999999999"/>
    <n v="34.040359000000002"/>
  </r>
  <r>
    <x v="13"/>
    <x v="0"/>
    <x v="40"/>
    <x v="5"/>
    <n v="35.428103"/>
    <n v="34.040359000000002"/>
  </r>
  <r>
    <x v="13"/>
    <x v="0"/>
    <x v="40"/>
    <x v="6"/>
    <n v="32.176659000000001"/>
    <n v="34.040359000000002"/>
  </r>
  <r>
    <x v="13"/>
    <x v="0"/>
    <x v="40"/>
    <x v="7"/>
    <n v="34.282859000000002"/>
    <n v="34.040359000000002"/>
  </r>
  <r>
    <x v="13"/>
    <x v="0"/>
    <x v="40"/>
    <x v="8"/>
    <n v="37.932234000000001"/>
    <n v="34.040359000000002"/>
  </r>
  <r>
    <x v="13"/>
    <x v="0"/>
    <x v="40"/>
    <x v="9"/>
    <n v="42.953290000000003"/>
    <n v="34.040359000000002"/>
  </r>
  <r>
    <x v="14"/>
    <x v="0"/>
    <x v="40"/>
    <x v="0"/>
    <n v="31.943107999999999"/>
    <n v="34.181759"/>
  </r>
  <r>
    <x v="14"/>
    <x v="0"/>
    <x v="40"/>
    <x v="1"/>
    <n v="29.070395999999999"/>
    <n v="34.181759"/>
  </r>
  <r>
    <x v="14"/>
    <x v="0"/>
    <x v="40"/>
    <x v="2"/>
    <n v="34.014401999999997"/>
    <n v="34.181759"/>
  </r>
  <r>
    <x v="14"/>
    <x v="0"/>
    <x v="40"/>
    <x v="3"/>
    <n v="32.170746000000001"/>
    <n v="34.181759"/>
  </r>
  <r>
    <x v="14"/>
    <x v="0"/>
    <x v="40"/>
    <x v="4"/>
    <n v="30.752649999999999"/>
    <n v="34.181759"/>
  </r>
  <r>
    <x v="14"/>
    <x v="0"/>
    <x v="40"/>
    <x v="5"/>
    <n v="35.402839"/>
    <n v="34.181759"/>
  </r>
  <r>
    <x v="14"/>
    <x v="0"/>
    <x v="40"/>
    <x v="6"/>
    <n v="33.826473999999997"/>
    <n v="34.181759"/>
  </r>
  <r>
    <x v="14"/>
    <x v="0"/>
    <x v="40"/>
    <x v="7"/>
    <n v="34.276471000000001"/>
    <n v="34.181759"/>
  </r>
  <r>
    <x v="14"/>
    <x v="0"/>
    <x v="40"/>
    <x v="8"/>
    <n v="38.637825999999997"/>
    <n v="34.181759"/>
  </r>
  <r>
    <x v="14"/>
    <x v="0"/>
    <x v="40"/>
    <x v="9"/>
    <n v="41.722681000000001"/>
    <n v="34.181759"/>
  </r>
  <r>
    <x v="15"/>
    <x v="0"/>
    <x v="40"/>
    <x v="0"/>
    <n v="29.563469000000001"/>
    <n v="32.912219999999998"/>
  </r>
  <r>
    <x v="15"/>
    <x v="0"/>
    <x v="40"/>
    <x v="1"/>
    <n v="27.355971"/>
    <n v="32.912219999999998"/>
  </r>
  <r>
    <x v="15"/>
    <x v="0"/>
    <x v="40"/>
    <x v="2"/>
    <n v="32.064211999999998"/>
    <n v="32.912219999999998"/>
  </r>
  <r>
    <x v="15"/>
    <x v="0"/>
    <x v="40"/>
    <x v="3"/>
    <n v="30.820979000000001"/>
    <n v="32.912219999999998"/>
  </r>
  <r>
    <x v="15"/>
    <x v="0"/>
    <x v="40"/>
    <x v="4"/>
    <n v="28.944468000000001"/>
    <n v="32.912219999999998"/>
  </r>
  <r>
    <x v="15"/>
    <x v="0"/>
    <x v="40"/>
    <x v="5"/>
    <n v="33.721684000000003"/>
    <n v="32.912219999999998"/>
  </r>
  <r>
    <x v="15"/>
    <x v="0"/>
    <x v="40"/>
    <x v="6"/>
    <n v="33.687488000000002"/>
    <n v="32.912219999999998"/>
  </r>
  <r>
    <x v="15"/>
    <x v="0"/>
    <x v="40"/>
    <x v="7"/>
    <n v="33.758854999999997"/>
    <n v="32.912219999999998"/>
  </r>
  <r>
    <x v="15"/>
    <x v="0"/>
    <x v="40"/>
    <x v="8"/>
    <n v="38.032468000000001"/>
    <n v="32.912219999999998"/>
  </r>
  <r>
    <x v="15"/>
    <x v="0"/>
    <x v="40"/>
    <x v="9"/>
    <n v="41.172611000000003"/>
    <n v="32.912219999999998"/>
  </r>
  <r>
    <x v="16"/>
    <x v="0"/>
    <x v="40"/>
    <x v="0"/>
    <n v="29.952584000000002"/>
    <n v="33.799270999999997"/>
  </r>
  <r>
    <x v="16"/>
    <x v="0"/>
    <x v="40"/>
    <x v="1"/>
    <n v="28.417328999999999"/>
    <n v="33.799270999999997"/>
  </r>
  <r>
    <x v="16"/>
    <x v="0"/>
    <x v="40"/>
    <x v="2"/>
    <n v="32.295451"/>
    <n v="33.799270999999997"/>
  </r>
  <r>
    <x v="16"/>
    <x v="0"/>
    <x v="40"/>
    <x v="3"/>
    <n v="30.070812"/>
    <n v="33.799270999999997"/>
  </r>
  <r>
    <x v="16"/>
    <x v="0"/>
    <x v="40"/>
    <x v="4"/>
    <n v="28.500571000000001"/>
    <n v="33.799270999999997"/>
  </r>
  <r>
    <x v="16"/>
    <x v="0"/>
    <x v="40"/>
    <x v="5"/>
    <n v="35.096873000000002"/>
    <n v="33.799270999999997"/>
  </r>
  <r>
    <x v="16"/>
    <x v="0"/>
    <x v="40"/>
    <x v="6"/>
    <n v="35.284393000000001"/>
    <n v="33.799270999999997"/>
  </r>
  <r>
    <x v="16"/>
    <x v="0"/>
    <x v="40"/>
    <x v="7"/>
    <n v="35.635753000000001"/>
    <n v="33.799270999999997"/>
  </r>
  <r>
    <x v="16"/>
    <x v="0"/>
    <x v="40"/>
    <x v="8"/>
    <n v="39.297781000000001"/>
    <n v="33.799270999999997"/>
  </r>
  <r>
    <x v="16"/>
    <x v="0"/>
    <x v="40"/>
    <x v="9"/>
    <n v="43.441160000000004"/>
    <n v="33.799270999999997"/>
  </r>
  <r>
    <x v="17"/>
    <x v="0"/>
    <x v="40"/>
    <x v="0"/>
    <n v="27.024899999999999"/>
    <n v="30.393529000000001"/>
  </r>
  <r>
    <x v="17"/>
    <x v="0"/>
    <x v="40"/>
    <x v="1"/>
    <n v="24.239384000000001"/>
    <n v="30.393529000000001"/>
  </r>
  <r>
    <x v="17"/>
    <x v="0"/>
    <x v="40"/>
    <x v="2"/>
    <n v="28.397928"/>
    <n v="30.393529000000001"/>
  </r>
  <r>
    <x v="17"/>
    <x v="0"/>
    <x v="40"/>
    <x v="3"/>
    <n v="27.173686"/>
    <n v="30.393529000000001"/>
  </r>
  <r>
    <x v="17"/>
    <x v="0"/>
    <x v="40"/>
    <x v="4"/>
    <n v="26.136578"/>
    <n v="30.393529000000001"/>
  </r>
  <r>
    <x v="17"/>
    <x v="0"/>
    <x v="40"/>
    <x v="5"/>
    <n v="30.573291000000001"/>
    <n v="30.393529000000001"/>
  </r>
  <r>
    <x v="17"/>
    <x v="0"/>
    <x v="40"/>
    <x v="6"/>
    <n v="32.252367"/>
    <n v="30.393529000000001"/>
  </r>
  <r>
    <x v="17"/>
    <x v="0"/>
    <x v="40"/>
    <x v="7"/>
    <n v="32.738008999999998"/>
    <n v="30.393529000000001"/>
  </r>
  <r>
    <x v="17"/>
    <x v="0"/>
    <x v="40"/>
    <x v="8"/>
    <n v="35.509107"/>
    <n v="30.393529000000001"/>
  </r>
  <r>
    <x v="17"/>
    <x v="0"/>
    <x v="40"/>
    <x v="9"/>
    <n v="39.890039000000002"/>
    <n v="30.393529000000001"/>
  </r>
  <r>
    <x v="18"/>
    <x v="0"/>
    <x v="40"/>
    <x v="0"/>
    <n v="23.102208000000001"/>
    <n v="27.030881999999998"/>
  </r>
  <r>
    <x v="18"/>
    <x v="0"/>
    <x v="40"/>
    <x v="1"/>
    <n v="20.912338999999999"/>
    <n v="27.030881999999998"/>
  </r>
  <r>
    <x v="18"/>
    <x v="0"/>
    <x v="40"/>
    <x v="2"/>
    <n v="24.152453000000001"/>
    <n v="27.030881999999998"/>
  </r>
  <r>
    <x v="18"/>
    <x v="0"/>
    <x v="40"/>
    <x v="3"/>
    <n v="24.812811"/>
    <n v="27.030881999999998"/>
  </r>
  <r>
    <x v="18"/>
    <x v="0"/>
    <x v="40"/>
    <x v="4"/>
    <n v="23.014952999999998"/>
    <n v="27.030881999999998"/>
  </r>
  <r>
    <x v="18"/>
    <x v="0"/>
    <x v="40"/>
    <x v="5"/>
    <n v="27.387526999999999"/>
    <n v="27.030881999999998"/>
  </r>
  <r>
    <x v="18"/>
    <x v="0"/>
    <x v="40"/>
    <x v="6"/>
    <n v="29.563790000000001"/>
    <n v="27.030881999999998"/>
  </r>
  <r>
    <x v="18"/>
    <x v="0"/>
    <x v="40"/>
    <x v="7"/>
    <n v="29.015559"/>
    <n v="27.030881999999998"/>
  </r>
  <r>
    <x v="18"/>
    <x v="0"/>
    <x v="40"/>
    <x v="8"/>
    <n v="32.318627999999997"/>
    <n v="27.030881999999998"/>
  </r>
  <r>
    <x v="18"/>
    <x v="0"/>
    <x v="40"/>
    <x v="9"/>
    <n v="36.028548000000001"/>
    <n v="27.030881999999998"/>
  </r>
  <r>
    <x v="19"/>
    <x v="0"/>
    <x v="40"/>
    <x v="0"/>
    <s v="#NULL!"/>
    <s v="#NULL!"/>
  </r>
  <r>
    <x v="19"/>
    <x v="0"/>
    <x v="40"/>
    <x v="1"/>
    <s v="#NULL!"/>
    <s v="#NULL!"/>
  </r>
  <r>
    <x v="19"/>
    <x v="0"/>
    <x v="40"/>
    <x v="2"/>
    <s v="#NULL!"/>
    <s v="#NULL!"/>
  </r>
  <r>
    <x v="19"/>
    <x v="0"/>
    <x v="40"/>
    <x v="3"/>
    <s v="#NULL!"/>
    <s v="#NULL!"/>
  </r>
  <r>
    <x v="19"/>
    <x v="0"/>
    <x v="40"/>
    <x v="4"/>
    <s v="#NULL!"/>
    <s v="#NULL!"/>
  </r>
  <r>
    <x v="19"/>
    <x v="0"/>
    <x v="40"/>
    <x v="5"/>
    <s v="#NULL!"/>
    <s v="#NULL!"/>
  </r>
  <r>
    <x v="19"/>
    <x v="0"/>
    <x v="40"/>
    <x v="6"/>
    <s v="#NULL!"/>
    <s v="#NULL!"/>
  </r>
  <r>
    <x v="19"/>
    <x v="0"/>
    <x v="40"/>
    <x v="7"/>
    <s v="#NULL!"/>
    <s v="#NULL!"/>
  </r>
  <r>
    <x v="19"/>
    <x v="0"/>
    <x v="40"/>
    <x v="8"/>
    <s v="#NULL!"/>
    <s v="#NULL!"/>
  </r>
  <r>
    <x v="19"/>
    <x v="0"/>
    <x v="40"/>
    <x v="9"/>
    <s v="#NULL!"/>
    <s v="#NULL!"/>
  </r>
  <r>
    <x v="20"/>
    <x v="0"/>
    <x v="40"/>
    <x v="0"/>
    <s v="#NULL!"/>
    <s v="#NULL!"/>
  </r>
  <r>
    <x v="20"/>
    <x v="0"/>
    <x v="40"/>
    <x v="1"/>
    <s v="#NULL!"/>
    <s v="#NULL!"/>
  </r>
  <r>
    <x v="20"/>
    <x v="0"/>
    <x v="40"/>
    <x v="2"/>
    <s v="#NULL!"/>
    <s v="#NULL!"/>
  </r>
  <r>
    <x v="20"/>
    <x v="0"/>
    <x v="40"/>
    <x v="3"/>
    <s v="#NULL!"/>
    <s v="#NULL!"/>
  </r>
  <r>
    <x v="20"/>
    <x v="0"/>
    <x v="40"/>
    <x v="4"/>
    <s v="#NULL!"/>
    <s v="#NULL!"/>
  </r>
  <r>
    <x v="20"/>
    <x v="0"/>
    <x v="40"/>
    <x v="5"/>
    <s v="#NULL!"/>
    <s v="#NULL!"/>
  </r>
  <r>
    <x v="20"/>
    <x v="0"/>
    <x v="40"/>
    <x v="6"/>
    <s v="#NULL!"/>
    <s v="#NULL!"/>
  </r>
  <r>
    <x v="20"/>
    <x v="0"/>
    <x v="40"/>
    <x v="7"/>
    <s v="#NULL!"/>
    <s v="#NULL!"/>
  </r>
  <r>
    <x v="20"/>
    <x v="0"/>
    <x v="40"/>
    <x v="8"/>
    <s v="#NULL!"/>
    <s v="#NULL!"/>
  </r>
  <r>
    <x v="20"/>
    <x v="0"/>
    <x v="40"/>
    <x v="9"/>
    <s v="#NULL!"/>
    <s v="#NULL!"/>
  </r>
  <r>
    <x v="0"/>
    <x v="0"/>
    <x v="41"/>
    <x v="0"/>
    <s v="#NULL!"/>
    <s v="#NULL!"/>
  </r>
  <r>
    <x v="0"/>
    <x v="0"/>
    <x v="41"/>
    <x v="1"/>
    <s v="#NULL!"/>
    <s v="#NULL!"/>
  </r>
  <r>
    <x v="0"/>
    <x v="0"/>
    <x v="41"/>
    <x v="2"/>
    <s v="#NULL!"/>
    <s v="#NULL!"/>
  </r>
  <r>
    <x v="0"/>
    <x v="0"/>
    <x v="41"/>
    <x v="3"/>
    <s v="#NULL!"/>
    <s v="#NULL!"/>
  </r>
  <r>
    <x v="0"/>
    <x v="0"/>
    <x v="41"/>
    <x v="4"/>
    <s v="#NULL!"/>
    <s v="#NULL!"/>
  </r>
  <r>
    <x v="0"/>
    <x v="0"/>
    <x v="41"/>
    <x v="5"/>
    <s v="#NULL!"/>
    <s v="#NULL!"/>
  </r>
  <r>
    <x v="0"/>
    <x v="0"/>
    <x v="41"/>
    <x v="6"/>
    <s v="#NULL!"/>
    <s v="#NULL!"/>
  </r>
  <r>
    <x v="0"/>
    <x v="0"/>
    <x v="41"/>
    <x v="7"/>
    <s v="#NULL!"/>
    <s v="#NULL!"/>
  </r>
  <r>
    <x v="0"/>
    <x v="0"/>
    <x v="41"/>
    <x v="8"/>
    <s v="#NULL!"/>
    <s v="#NULL!"/>
  </r>
  <r>
    <x v="0"/>
    <x v="0"/>
    <x v="41"/>
    <x v="9"/>
    <s v="#NULL!"/>
    <s v="#NULL!"/>
  </r>
  <r>
    <x v="1"/>
    <x v="0"/>
    <x v="41"/>
    <x v="0"/>
    <s v="#NULL!"/>
    <s v="#NULL!"/>
  </r>
  <r>
    <x v="1"/>
    <x v="0"/>
    <x v="41"/>
    <x v="1"/>
    <s v="#NULL!"/>
    <s v="#NULL!"/>
  </r>
  <r>
    <x v="1"/>
    <x v="0"/>
    <x v="41"/>
    <x v="2"/>
    <s v="#NULL!"/>
    <s v="#NULL!"/>
  </r>
  <r>
    <x v="1"/>
    <x v="0"/>
    <x v="41"/>
    <x v="3"/>
    <s v="#NULL!"/>
    <s v="#NULL!"/>
  </r>
  <r>
    <x v="1"/>
    <x v="0"/>
    <x v="41"/>
    <x v="4"/>
    <s v="#NULL!"/>
    <s v="#NULL!"/>
  </r>
  <r>
    <x v="1"/>
    <x v="0"/>
    <x v="41"/>
    <x v="5"/>
    <s v="#NULL!"/>
    <s v="#NULL!"/>
  </r>
  <r>
    <x v="1"/>
    <x v="0"/>
    <x v="41"/>
    <x v="6"/>
    <s v="#NULL!"/>
    <s v="#NULL!"/>
  </r>
  <r>
    <x v="1"/>
    <x v="0"/>
    <x v="41"/>
    <x v="7"/>
    <s v="#NULL!"/>
    <s v="#NULL!"/>
  </r>
  <r>
    <x v="1"/>
    <x v="0"/>
    <x v="41"/>
    <x v="8"/>
    <s v="#NULL!"/>
    <s v="#NULL!"/>
  </r>
  <r>
    <x v="1"/>
    <x v="0"/>
    <x v="41"/>
    <x v="9"/>
    <s v="#NULL!"/>
    <s v="#NULL!"/>
  </r>
  <r>
    <x v="2"/>
    <x v="0"/>
    <x v="41"/>
    <x v="0"/>
    <n v="10.845254000000001"/>
    <n v="19.322970999999999"/>
  </r>
  <r>
    <x v="2"/>
    <x v="0"/>
    <x v="41"/>
    <x v="1"/>
    <n v="12.762974"/>
    <n v="19.322970999999999"/>
  </r>
  <r>
    <x v="2"/>
    <x v="0"/>
    <x v="41"/>
    <x v="2"/>
    <n v="12.338747"/>
    <n v="19.322970999999999"/>
  </r>
  <r>
    <x v="2"/>
    <x v="0"/>
    <x v="41"/>
    <x v="3"/>
    <n v="13.884748999999999"/>
    <n v="19.322970999999999"/>
  </r>
  <r>
    <x v="2"/>
    <x v="0"/>
    <x v="41"/>
    <x v="4"/>
    <n v="13.849368999999999"/>
    <n v="19.322970999999999"/>
  </r>
  <r>
    <x v="2"/>
    <x v="0"/>
    <x v="41"/>
    <x v="5"/>
    <n v="17.946670000000001"/>
    <n v="19.322970999999999"/>
  </r>
  <r>
    <x v="2"/>
    <x v="0"/>
    <x v="41"/>
    <x v="6"/>
    <n v="21.99352"/>
    <n v="19.322970999999999"/>
  </r>
  <r>
    <x v="2"/>
    <x v="0"/>
    <x v="41"/>
    <x v="7"/>
    <n v="24.089489"/>
    <n v="19.322970999999999"/>
  </r>
  <r>
    <x v="2"/>
    <x v="0"/>
    <x v="41"/>
    <x v="8"/>
    <n v="25.436140000000002"/>
    <n v="19.322970999999999"/>
  </r>
  <r>
    <x v="2"/>
    <x v="0"/>
    <x v="41"/>
    <x v="9"/>
    <n v="40.082801000000003"/>
    <n v="19.322970999999999"/>
  </r>
  <r>
    <x v="3"/>
    <x v="0"/>
    <x v="41"/>
    <x v="0"/>
    <n v="10.982775"/>
    <n v="20.372676999999999"/>
  </r>
  <r>
    <x v="3"/>
    <x v="0"/>
    <x v="41"/>
    <x v="1"/>
    <n v="13.021214000000001"/>
    <n v="20.372676999999999"/>
  </r>
  <r>
    <x v="3"/>
    <x v="0"/>
    <x v="41"/>
    <x v="2"/>
    <n v="13.654553999999999"/>
    <n v="20.372676999999999"/>
  </r>
  <r>
    <x v="3"/>
    <x v="0"/>
    <x v="41"/>
    <x v="3"/>
    <n v="14.928711"/>
    <n v="20.372676999999999"/>
  </r>
  <r>
    <x v="3"/>
    <x v="0"/>
    <x v="41"/>
    <x v="4"/>
    <n v="15.752708"/>
    <n v="20.372676999999999"/>
  </r>
  <r>
    <x v="3"/>
    <x v="0"/>
    <x v="41"/>
    <x v="5"/>
    <n v="17.943258"/>
    <n v="20.372676999999999"/>
  </r>
  <r>
    <x v="3"/>
    <x v="0"/>
    <x v="41"/>
    <x v="6"/>
    <n v="23.010545"/>
    <n v="20.372676999999999"/>
  </r>
  <r>
    <x v="3"/>
    <x v="0"/>
    <x v="41"/>
    <x v="7"/>
    <n v="24.64939"/>
    <n v="20.372676999999999"/>
  </r>
  <r>
    <x v="3"/>
    <x v="0"/>
    <x v="41"/>
    <x v="8"/>
    <n v="27.173908000000001"/>
    <n v="20.372676999999999"/>
  </r>
  <r>
    <x v="3"/>
    <x v="0"/>
    <x v="41"/>
    <x v="9"/>
    <n v="42.609707"/>
    <n v="20.372676999999999"/>
  </r>
  <r>
    <x v="4"/>
    <x v="0"/>
    <x v="41"/>
    <x v="0"/>
    <n v="11.283429"/>
    <n v="20.720096999999999"/>
  </r>
  <r>
    <x v="4"/>
    <x v="0"/>
    <x v="41"/>
    <x v="1"/>
    <n v="12.143609"/>
    <n v="20.720096999999999"/>
  </r>
  <r>
    <x v="4"/>
    <x v="0"/>
    <x v="41"/>
    <x v="2"/>
    <n v="13.74335"/>
    <n v="20.720096999999999"/>
  </r>
  <r>
    <x v="4"/>
    <x v="0"/>
    <x v="41"/>
    <x v="3"/>
    <n v="15.655908"/>
    <n v="20.720096999999999"/>
  </r>
  <r>
    <x v="4"/>
    <x v="0"/>
    <x v="41"/>
    <x v="4"/>
    <n v="16.685373999999999"/>
    <n v="20.720096999999999"/>
  </r>
  <r>
    <x v="4"/>
    <x v="0"/>
    <x v="41"/>
    <x v="5"/>
    <n v="19.511861"/>
    <n v="20.720096999999999"/>
  </r>
  <r>
    <x v="4"/>
    <x v="0"/>
    <x v="41"/>
    <x v="6"/>
    <n v="23.923832999999998"/>
    <n v="20.720096999999999"/>
  </r>
  <r>
    <x v="4"/>
    <x v="0"/>
    <x v="41"/>
    <x v="7"/>
    <n v="25.345548999999998"/>
    <n v="20.720096999999999"/>
  </r>
  <r>
    <x v="4"/>
    <x v="0"/>
    <x v="41"/>
    <x v="8"/>
    <n v="27.346900999999999"/>
    <n v="20.720096999999999"/>
  </r>
  <r>
    <x v="4"/>
    <x v="0"/>
    <x v="41"/>
    <x v="9"/>
    <n v="41.561160000000001"/>
    <n v="20.720096999999999"/>
  </r>
  <r>
    <x v="5"/>
    <x v="0"/>
    <x v="41"/>
    <x v="0"/>
    <n v="11.149533999999999"/>
    <n v="21.035862999999999"/>
  </r>
  <r>
    <x v="5"/>
    <x v="0"/>
    <x v="41"/>
    <x v="1"/>
    <n v="11.158599000000001"/>
    <n v="21.035862999999999"/>
  </r>
  <r>
    <x v="5"/>
    <x v="0"/>
    <x v="41"/>
    <x v="2"/>
    <n v="15.283293"/>
    <n v="21.035862999999999"/>
  </r>
  <r>
    <x v="5"/>
    <x v="0"/>
    <x v="41"/>
    <x v="3"/>
    <n v="15.229328000000001"/>
    <n v="21.035862999999999"/>
  </r>
  <r>
    <x v="5"/>
    <x v="0"/>
    <x v="41"/>
    <x v="4"/>
    <n v="16.705545000000001"/>
    <n v="21.035862999999999"/>
  </r>
  <r>
    <x v="5"/>
    <x v="0"/>
    <x v="41"/>
    <x v="5"/>
    <n v="20.138452999999998"/>
    <n v="21.035862999999999"/>
  </r>
  <r>
    <x v="5"/>
    <x v="0"/>
    <x v="41"/>
    <x v="6"/>
    <n v="22.906528000000002"/>
    <n v="21.035862999999999"/>
  </r>
  <r>
    <x v="5"/>
    <x v="0"/>
    <x v="41"/>
    <x v="7"/>
    <n v="26.10988"/>
    <n v="21.035862999999999"/>
  </r>
  <r>
    <x v="5"/>
    <x v="0"/>
    <x v="41"/>
    <x v="8"/>
    <n v="28.99286"/>
    <n v="21.035862999999999"/>
  </r>
  <r>
    <x v="5"/>
    <x v="0"/>
    <x v="41"/>
    <x v="9"/>
    <n v="42.684604999999998"/>
    <n v="21.035862999999999"/>
  </r>
  <r>
    <x v="6"/>
    <x v="0"/>
    <x v="41"/>
    <x v="0"/>
    <n v="11.415056"/>
    <n v="22.355284000000001"/>
  </r>
  <r>
    <x v="6"/>
    <x v="0"/>
    <x v="41"/>
    <x v="1"/>
    <n v="12.178039999999999"/>
    <n v="22.355284000000001"/>
  </r>
  <r>
    <x v="6"/>
    <x v="0"/>
    <x v="41"/>
    <x v="2"/>
    <n v="16.918838999999998"/>
    <n v="22.355284000000001"/>
  </r>
  <r>
    <x v="6"/>
    <x v="0"/>
    <x v="41"/>
    <x v="3"/>
    <n v="16.203430000000001"/>
    <n v="22.355284000000001"/>
  </r>
  <r>
    <x v="6"/>
    <x v="0"/>
    <x v="41"/>
    <x v="4"/>
    <n v="18.331313000000002"/>
    <n v="22.355284000000001"/>
  </r>
  <r>
    <x v="6"/>
    <x v="0"/>
    <x v="41"/>
    <x v="5"/>
    <n v="21.293723"/>
    <n v="22.355284000000001"/>
  </r>
  <r>
    <x v="6"/>
    <x v="0"/>
    <x v="41"/>
    <x v="6"/>
    <n v="24.12359"/>
    <n v="22.355284000000001"/>
  </r>
  <r>
    <x v="6"/>
    <x v="0"/>
    <x v="41"/>
    <x v="7"/>
    <n v="27.919872999999999"/>
    <n v="22.355284000000001"/>
  </r>
  <r>
    <x v="6"/>
    <x v="0"/>
    <x v="41"/>
    <x v="8"/>
    <n v="30.056524"/>
    <n v="22.355284000000001"/>
  </r>
  <r>
    <x v="6"/>
    <x v="0"/>
    <x v="41"/>
    <x v="9"/>
    <n v="45.112448999999998"/>
    <n v="22.355284000000001"/>
  </r>
  <r>
    <x v="7"/>
    <x v="0"/>
    <x v="41"/>
    <x v="0"/>
    <n v="10.896036"/>
    <n v="22.509260999999999"/>
  </r>
  <r>
    <x v="7"/>
    <x v="0"/>
    <x v="41"/>
    <x v="1"/>
    <n v="12.601755000000001"/>
    <n v="22.509260999999999"/>
  </r>
  <r>
    <x v="7"/>
    <x v="0"/>
    <x v="41"/>
    <x v="2"/>
    <n v="17.514071000000001"/>
    <n v="22.509260999999999"/>
  </r>
  <r>
    <x v="7"/>
    <x v="0"/>
    <x v="41"/>
    <x v="3"/>
    <n v="16.347595999999999"/>
    <n v="22.509260999999999"/>
  </r>
  <r>
    <x v="7"/>
    <x v="0"/>
    <x v="41"/>
    <x v="4"/>
    <n v="18.751342999999999"/>
    <n v="22.509260999999999"/>
  </r>
  <r>
    <x v="7"/>
    <x v="0"/>
    <x v="41"/>
    <x v="5"/>
    <n v="22.219071"/>
    <n v="22.509260999999999"/>
  </r>
  <r>
    <x v="7"/>
    <x v="0"/>
    <x v="41"/>
    <x v="6"/>
    <n v="24.584970999999999"/>
    <n v="22.509260999999999"/>
  </r>
  <r>
    <x v="7"/>
    <x v="0"/>
    <x v="41"/>
    <x v="7"/>
    <n v="27.33117"/>
    <n v="22.509260999999999"/>
  </r>
  <r>
    <x v="7"/>
    <x v="0"/>
    <x v="41"/>
    <x v="8"/>
    <n v="30.652570999999998"/>
    <n v="22.509260999999999"/>
  </r>
  <r>
    <x v="7"/>
    <x v="0"/>
    <x v="41"/>
    <x v="9"/>
    <n v="44.194026999999998"/>
    <n v="22.509260999999999"/>
  </r>
  <r>
    <x v="8"/>
    <x v="0"/>
    <x v="41"/>
    <x v="0"/>
    <n v="11.076338"/>
    <n v="22.304478"/>
  </r>
  <r>
    <x v="8"/>
    <x v="0"/>
    <x v="41"/>
    <x v="1"/>
    <n v="13.407379000000001"/>
    <n v="22.304478"/>
  </r>
  <r>
    <x v="8"/>
    <x v="0"/>
    <x v="41"/>
    <x v="2"/>
    <n v="16.459962000000001"/>
    <n v="22.304478"/>
  </r>
  <r>
    <x v="8"/>
    <x v="0"/>
    <x v="41"/>
    <x v="3"/>
    <n v="16.593219000000001"/>
    <n v="22.304478"/>
  </r>
  <r>
    <x v="8"/>
    <x v="0"/>
    <x v="41"/>
    <x v="4"/>
    <n v="19.186682000000001"/>
    <n v="22.304478"/>
  </r>
  <r>
    <x v="8"/>
    <x v="0"/>
    <x v="41"/>
    <x v="5"/>
    <n v="22.692881"/>
    <n v="22.304478"/>
  </r>
  <r>
    <x v="8"/>
    <x v="0"/>
    <x v="41"/>
    <x v="6"/>
    <n v="23.273561999999998"/>
    <n v="22.304478"/>
  </r>
  <r>
    <x v="8"/>
    <x v="0"/>
    <x v="41"/>
    <x v="7"/>
    <n v="26.836641"/>
    <n v="22.304478"/>
  </r>
  <r>
    <x v="8"/>
    <x v="0"/>
    <x v="41"/>
    <x v="8"/>
    <n v="29.987749000000001"/>
    <n v="22.304478"/>
  </r>
  <r>
    <x v="8"/>
    <x v="0"/>
    <x v="41"/>
    <x v="9"/>
    <n v="43.530365000000003"/>
    <n v="22.304478"/>
  </r>
  <r>
    <x v="9"/>
    <x v="0"/>
    <x v="41"/>
    <x v="0"/>
    <n v="12.041498000000001"/>
    <n v="22.750672000000002"/>
  </r>
  <r>
    <x v="9"/>
    <x v="0"/>
    <x v="41"/>
    <x v="1"/>
    <n v="14.518041999999999"/>
    <n v="22.750672000000002"/>
  </r>
  <r>
    <x v="9"/>
    <x v="0"/>
    <x v="41"/>
    <x v="2"/>
    <n v="15.700678"/>
    <n v="22.750672000000002"/>
  </r>
  <r>
    <x v="9"/>
    <x v="0"/>
    <x v="41"/>
    <x v="3"/>
    <n v="17.974205999999999"/>
    <n v="22.750672000000002"/>
  </r>
  <r>
    <x v="9"/>
    <x v="0"/>
    <x v="41"/>
    <x v="4"/>
    <n v="19.546592"/>
    <n v="22.750672000000002"/>
  </r>
  <r>
    <x v="9"/>
    <x v="0"/>
    <x v="41"/>
    <x v="5"/>
    <n v="23.060313000000001"/>
    <n v="22.750672000000002"/>
  </r>
  <r>
    <x v="9"/>
    <x v="0"/>
    <x v="41"/>
    <x v="6"/>
    <n v="22.998711"/>
    <n v="22.750672000000002"/>
  </r>
  <r>
    <x v="9"/>
    <x v="0"/>
    <x v="41"/>
    <x v="7"/>
    <n v="27.105740000000001"/>
    <n v="22.750672000000002"/>
  </r>
  <r>
    <x v="9"/>
    <x v="0"/>
    <x v="41"/>
    <x v="8"/>
    <n v="29.853414999999998"/>
    <n v="22.750672000000002"/>
  </r>
  <r>
    <x v="9"/>
    <x v="0"/>
    <x v="41"/>
    <x v="9"/>
    <n v="44.707523999999999"/>
    <n v="22.750672000000002"/>
  </r>
  <r>
    <x v="10"/>
    <x v="0"/>
    <x v="41"/>
    <x v="0"/>
    <n v="14.000343000000001"/>
    <n v="24.420210999999998"/>
  </r>
  <r>
    <x v="10"/>
    <x v="0"/>
    <x v="41"/>
    <x v="1"/>
    <n v="16.470427000000001"/>
    <n v="24.420210999999998"/>
  </r>
  <r>
    <x v="10"/>
    <x v="0"/>
    <x v="41"/>
    <x v="2"/>
    <n v="16.111006"/>
    <n v="24.420210999999998"/>
  </r>
  <r>
    <x v="10"/>
    <x v="0"/>
    <x v="41"/>
    <x v="3"/>
    <n v="18.78877"/>
    <n v="24.420210999999998"/>
  </r>
  <r>
    <x v="10"/>
    <x v="0"/>
    <x v="41"/>
    <x v="4"/>
    <n v="20.28397"/>
    <n v="24.420210999999998"/>
  </r>
  <r>
    <x v="10"/>
    <x v="0"/>
    <x v="41"/>
    <x v="5"/>
    <n v="24.157392000000002"/>
    <n v="24.420210999999998"/>
  </r>
  <r>
    <x v="10"/>
    <x v="0"/>
    <x v="41"/>
    <x v="6"/>
    <n v="25.190208999999999"/>
    <n v="24.420210999999998"/>
  </r>
  <r>
    <x v="10"/>
    <x v="0"/>
    <x v="41"/>
    <x v="7"/>
    <n v="28.371616"/>
    <n v="24.420210999999998"/>
  </r>
  <r>
    <x v="10"/>
    <x v="0"/>
    <x v="41"/>
    <x v="8"/>
    <n v="33.382944000000002"/>
    <n v="24.420210999999998"/>
  </r>
  <r>
    <x v="10"/>
    <x v="0"/>
    <x v="41"/>
    <x v="9"/>
    <n v="47.445435000000003"/>
    <n v="24.420210999999998"/>
  </r>
  <r>
    <x v="11"/>
    <x v="0"/>
    <x v="41"/>
    <x v="0"/>
    <n v="13.612708"/>
    <n v="23.842261000000001"/>
  </r>
  <r>
    <x v="11"/>
    <x v="0"/>
    <x v="41"/>
    <x v="1"/>
    <n v="16.586763000000001"/>
    <n v="23.842261000000001"/>
  </r>
  <r>
    <x v="11"/>
    <x v="0"/>
    <x v="41"/>
    <x v="2"/>
    <n v="15.401382999999999"/>
    <n v="23.842261000000001"/>
  </r>
  <r>
    <x v="11"/>
    <x v="0"/>
    <x v="41"/>
    <x v="3"/>
    <n v="18.387357000000002"/>
    <n v="23.842261000000001"/>
  </r>
  <r>
    <x v="11"/>
    <x v="0"/>
    <x v="41"/>
    <x v="4"/>
    <n v="18.981504999999999"/>
    <n v="23.842261000000001"/>
  </r>
  <r>
    <x v="11"/>
    <x v="0"/>
    <x v="41"/>
    <x v="5"/>
    <n v="24.246860999999999"/>
    <n v="23.842261000000001"/>
  </r>
  <r>
    <x v="11"/>
    <x v="0"/>
    <x v="41"/>
    <x v="6"/>
    <n v="25.680040999999999"/>
    <n v="23.842261000000001"/>
  </r>
  <r>
    <x v="11"/>
    <x v="0"/>
    <x v="41"/>
    <x v="7"/>
    <n v="28.038126999999999"/>
    <n v="23.842261000000001"/>
  </r>
  <r>
    <x v="11"/>
    <x v="0"/>
    <x v="41"/>
    <x v="8"/>
    <n v="32.472568000000003"/>
    <n v="23.842261000000001"/>
  </r>
  <r>
    <x v="11"/>
    <x v="0"/>
    <x v="41"/>
    <x v="9"/>
    <n v="45.015293"/>
    <n v="23.842261000000001"/>
  </r>
  <r>
    <x v="12"/>
    <x v="0"/>
    <x v="41"/>
    <x v="0"/>
    <n v="13.37824"/>
    <n v="24.536339999999999"/>
  </r>
  <r>
    <x v="12"/>
    <x v="0"/>
    <x v="41"/>
    <x v="1"/>
    <n v="18.870356000000001"/>
    <n v="24.536339999999999"/>
  </r>
  <r>
    <x v="12"/>
    <x v="0"/>
    <x v="41"/>
    <x v="2"/>
    <n v="16.201091999999999"/>
    <n v="24.536339999999999"/>
  </r>
  <r>
    <x v="12"/>
    <x v="0"/>
    <x v="41"/>
    <x v="3"/>
    <n v="18.687061"/>
    <n v="24.536339999999999"/>
  </r>
  <r>
    <x v="12"/>
    <x v="0"/>
    <x v="41"/>
    <x v="4"/>
    <n v="19.779295000000001"/>
    <n v="24.536339999999999"/>
  </r>
  <r>
    <x v="12"/>
    <x v="0"/>
    <x v="41"/>
    <x v="5"/>
    <n v="25.155927999999999"/>
    <n v="24.536339999999999"/>
  </r>
  <r>
    <x v="12"/>
    <x v="0"/>
    <x v="41"/>
    <x v="6"/>
    <n v="26.955134999999999"/>
    <n v="24.536339999999999"/>
  </r>
  <r>
    <x v="12"/>
    <x v="0"/>
    <x v="41"/>
    <x v="7"/>
    <n v="28.714618000000002"/>
    <n v="24.536339999999999"/>
  </r>
  <r>
    <x v="12"/>
    <x v="0"/>
    <x v="41"/>
    <x v="8"/>
    <n v="33.513125000000002"/>
    <n v="24.536339999999999"/>
  </r>
  <r>
    <x v="12"/>
    <x v="0"/>
    <x v="41"/>
    <x v="9"/>
    <n v="44.108544999999999"/>
    <n v="24.536339999999999"/>
  </r>
  <r>
    <x v="13"/>
    <x v="0"/>
    <x v="41"/>
    <x v="0"/>
    <n v="13.386964000000001"/>
    <n v="25.556708"/>
  </r>
  <r>
    <x v="13"/>
    <x v="0"/>
    <x v="41"/>
    <x v="1"/>
    <n v="18.597992000000001"/>
    <n v="25.556708"/>
  </r>
  <r>
    <x v="13"/>
    <x v="0"/>
    <x v="41"/>
    <x v="2"/>
    <n v="17.776026999999999"/>
    <n v="25.556708"/>
  </r>
  <r>
    <x v="13"/>
    <x v="0"/>
    <x v="41"/>
    <x v="3"/>
    <n v="19.579823999999999"/>
    <n v="25.556708"/>
  </r>
  <r>
    <x v="13"/>
    <x v="0"/>
    <x v="41"/>
    <x v="4"/>
    <n v="20.538582999999999"/>
    <n v="25.556708"/>
  </r>
  <r>
    <x v="13"/>
    <x v="0"/>
    <x v="41"/>
    <x v="5"/>
    <n v="25.734935"/>
    <n v="25.556708"/>
  </r>
  <r>
    <x v="13"/>
    <x v="0"/>
    <x v="41"/>
    <x v="6"/>
    <n v="29.035052"/>
    <n v="25.556708"/>
  </r>
  <r>
    <x v="13"/>
    <x v="0"/>
    <x v="41"/>
    <x v="7"/>
    <n v="29.934778999999999"/>
    <n v="25.556708"/>
  </r>
  <r>
    <x v="13"/>
    <x v="0"/>
    <x v="41"/>
    <x v="8"/>
    <n v="35.366900000000001"/>
    <n v="25.556708"/>
  </r>
  <r>
    <x v="13"/>
    <x v="0"/>
    <x v="41"/>
    <x v="9"/>
    <n v="45.616021000000003"/>
    <n v="25.556708"/>
  </r>
  <r>
    <x v="14"/>
    <x v="0"/>
    <x v="41"/>
    <x v="0"/>
    <n v="13.923809"/>
    <n v="26.286505999999999"/>
  </r>
  <r>
    <x v="14"/>
    <x v="0"/>
    <x v="41"/>
    <x v="1"/>
    <n v="19.175560000000001"/>
    <n v="26.286505999999999"/>
  </r>
  <r>
    <x v="14"/>
    <x v="0"/>
    <x v="41"/>
    <x v="2"/>
    <n v="18.721689999999999"/>
    <n v="26.286505999999999"/>
  </r>
  <r>
    <x v="14"/>
    <x v="0"/>
    <x v="41"/>
    <x v="3"/>
    <n v="19.127593000000001"/>
    <n v="26.286505999999999"/>
  </r>
  <r>
    <x v="14"/>
    <x v="0"/>
    <x v="41"/>
    <x v="4"/>
    <n v="21.288858000000001"/>
    <n v="26.286505999999999"/>
  </r>
  <r>
    <x v="14"/>
    <x v="0"/>
    <x v="41"/>
    <x v="5"/>
    <n v="27.04016"/>
    <n v="26.286505999999999"/>
  </r>
  <r>
    <x v="14"/>
    <x v="0"/>
    <x v="41"/>
    <x v="6"/>
    <n v="29.391009"/>
    <n v="26.286505999999999"/>
  </r>
  <r>
    <x v="14"/>
    <x v="0"/>
    <x v="41"/>
    <x v="7"/>
    <n v="30.347366000000001"/>
    <n v="26.286505999999999"/>
  </r>
  <r>
    <x v="14"/>
    <x v="0"/>
    <x v="41"/>
    <x v="8"/>
    <n v="36.900433999999997"/>
    <n v="26.286505999999999"/>
  </r>
  <r>
    <x v="14"/>
    <x v="0"/>
    <x v="41"/>
    <x v="9"/>
    <n v="46.948585000000001"/>
    <n v="26.286505999999999"/>
  </r>
  <r>
    <x v="15"/>
    <x v="0"/>
    <x v="41"/>
    <x v="0"/>
    <n v="12.803383999999999"/>
    <n v="26.311836"/>
  </r>
  <r>
    <x v="15"/>
    <x v="0"/>
    <x v="41"/>
    <x v="1"/>
    <n v="18.578441999999999"/>
    <n v="26.311836"/>
  </r>
  <r>
    <x v="15"/>
    <x v="0"/>
    <x v="41"/>
    <x v="2"/>
    <n v="18.728833000000002"/>
    <n v="26.311836"/>
  </r>
  <r>
    <x v="15"/>
    <x v="0"/>
    <x v="41"/>
    <x v="3"/>
    <n v="20.991824999999999"/>
    <n v="26.311836"/>
  </r>
  <r>
    <x v="15"/>
    <x v="0"/>
    <x v="41"/>
    <x v="4"/>
    <n v="22.210577000000001"/>
    <n v="26.311836"/>
  </r>
  <r>
    <x v="15"/>
    <x v="0"/>
    <x v="41"/>
    <x v="5"/>
    <n v="27.902431"/>
    <n v="26.311836"/>
  </r>
  <r>
    <x v="15"/>
    <x v="0"/>
    <x v="41"/>
    <x v="6"/>
    <n v="28.69679"/>
    <n v="26.311836"/>
  </r>
  <r>
    <x v="15"/>
    <x v="0"/>
    <x v="41"/>
    <x v="7"/>
    <n v="30.302485000000001"/>
    <n v="26.311836"/>
  </r>
  <r>
    <x v="15"/>
    <x v="0"/>
    <x v="41"/>
    <x v="8"/>
    <n v="36.222351000000003"/>
    <n v="26.311836"/>
  </r>
  <r>
    <x v="15"/>
    <x v="0"/>
    <x v="41"/>
    <x v="9"/>
    <n v="46.681241999999997"/>
    <n v="26.311836"/>
  </r>
  <r>
    <x v="16"/>
    <x v="0"/>
    <x v="41"/>
    <x v="0"/>
    <n v="14.137067999999999"/>
    <n v="28.378923"/>
  </r>
  <r>
    <x v="16"/>
    <x v="0"/>
    <x v="41"/>
    <x v="1"/>
    <n v="19.768319999999999"/>
    <n v="28.378923"/>
  </r>
  <r>
    <x v="16"/>
    <x v="0"/>
    <x v="41"/>
    <x v="2"/>
    <n v="20.223869000000001"/>
    <n v="28.378923"/>
  </r>
  <r>
    <x v="16"/>
    <x v="0"/>
    <x v="41"/>
    <x v="3"/>
    <n v="22.532257999999999"/>
    <n v="28.378923"/>
  </r>
  <r>
    <x v="16"/>
    <x v="0"/>
    <x v="41"/>
    <x v="4"/>
    <n v="24.642959000000001"/>
    <n v="28.378923"/>
  </r>
  <r>
    <x v="16"/>
    <x v="0"/>
    <x v="41"/>
    <x v="5"/>
    <n v="29.347874999999998"/>
    <n v="28.378923"/>
  </r>
  <r>
    <x v="16"/>
    <x v="0"/>
    <x v="41"/>
    <x v="6"/>
    <n v="29.881323999999999"/>
    <n v="28.378923"/>
  </r>
  <r>
    <x v="16"/>
    <x v="0"/>
    <x v="41"/>
    <x v="7"/>
    <n v="32.418652999999999"/>
    <n v="28.378923"/>
  </r>
  <r>
    <x v="16"/>
    <x v="0"/>
    <x v="41"/>
    <x v="8"/>
    <n v="38.494151000000002"/>
    <n v="28.378923"/>
  </r>
  <r>
    <x v="16"/>
    <x v="0"/>
    <x v="41"/>
    <x v="9"/>
    <n v="52.342756999999999"/>
    <n v="28.378923"/>
  </r>
  <r>
    <x v="17"/>
    <x v="0"/>
    <x v="41"/>
    <x v="0"/>
    <n v="15.177021"/>
    <n v="29.184431"/>
  </r>
  <r>
    <x v="17"/>
    <x v="0"/>
    <x v="41"/>
    <x v="1"/>
    <n v="18.724699000000001"/>
    <n v="29.184431"/>
  </r>
  <r>
    <x v="17"/>
    <x v="0"/>
    <x v="41"/>
    <x v="2"/>
    <n v="19.888120000000001"/>
    <n v="29.184431"/>
  </r>
  <r>
    <x v="17"/>
    <x v="0"/>
    <x v="41"/>
    <x v="3"/>
    <n v="23.354327000000001"/>
    <n v="29.184431"/>
  </r>
  <r>
    <x v="17"/>
    <x v="0"/>
    <x v="41"/>
    <x v="4"/>
    <n v="24.529976000000001"/>
    <n v="29.184431"/>
  </r>
  <r>
    <x v="17"/>
    <x v="0"/>
    <x v="41"/>
    <x v="5"/>
    <n v="30.240822000000001"/>
    <n v="29.184431"/>
  </r>
  <r>
    <x v="17"/>
    <x v="0"/>
    <x v="41"/>
    <x v="6"/>
    <n v="30.571345999999998"/>
    <n v="29.184431"/>
  </r>
  <r>
    <x v="17"/>
    <x v="0"/>
    <x v="41"/>
    <x v="7"/>
    <n v="34.669136999999999"/>
    <n v="29.184431"/>
  </r>
  <r>
    <x v="17"/>
    <x v="0"/>
    <x v="41"/>
    <x v="8"/>
    <n v="39.489823999999999"/>
    <n v="29.184431"/>
  </r>
  <r>
    <x v="17"/>
    <x v="0"/>
    <x v="41"/>
    <x v="9"/>
    <n v="55.199038000000002"/>
    <n v="29.184431"/>
  </r>
  <r>
    <x v="18"/>
    <x v="0"/>
    <x v="41"/>
    <x v="0"/>
    <n v="15.988037"/>
    <n v="30.011462999999999"/>
  </r>
  <r>
    <x v="18"/>
    <x v="0"/>
    <x v="41"/>
    <x v="1"/>
    <n v="20.316151000000001"/>
    <n v="30.011462999999999"/>
  </r>
  <r>
    <x v="18"/>
    <x v="0"/>
    <x v="41"/>
    <x v="2"/>
    <n v="20.058305000000001"/>
    <n v="30.011462999999999"/>
  </r>
  <r>
    <x v="18"/>
    <x v="0"/>
    <x v="41"/>
    <x v="3"/>
    <n v="22.924088000000001"/>
    <n v="30.011462999999999"/>
  </r>
  <r>
    <x v="18"/>
    <x v="0"/>
    <x v="41"/>
    <x v="4"/>
    <n v="24.964130999999998"/>
    <n v="30.011462999999999"/>
  </r>
  <r>
    <x v="18"/>
    <x v="0"/>
    <x v="41"/>
    <x v="5"/>
    <n v="31.896525"/>
    <n v="30.011462999999999"/>
  </r>
  <r>
    <x v="18"/>
    <x v="0"/>
    <x v="41"/>
    <x v="6"/>
    <n v="31.873448"/>
    <n v="30.011462999999999"/>
  </r>
  <r>
    <x v="18"/>
    <x v="0"/>
    <x v="41"/>
    <x v="7"/>
    <n v="35.485436999999997"/>
    <n v="30.011462999999999"/>
  </r>
  <r>
    <x v="18"/>
    <x v="0"/>
    <x v="41"/>
    <x v="8"/>
    <n v="40.761122"/>
    <n v="30.011462999999999"/>
  </r>
  <r>
    <x v="18"/>
    <x v="0"/>
    <x v="41"/>
    <x v="9"/>
    <n v="55.847391000000002"/>
    <n v="30.011462999999999"/>
  </r>
  <r>
    <x v="19"/>
    <x v="0"/>
    <x v="41"/>
    <x v="0"/>
    <s v="#NULL!"/>
    <s v="#NULL!"/>
  </r>
  <r>
    <x v="19"/>
    <x v="0"/>
    <x v="41"/>
    <x v="1"/>
    <s v="#NULL!"/>
    <s v="#NULL!"/>
  </r>
  <r>
    <x v="19"/>
    <x v="0"/>
    <x v="41"/>
    <x v="2"/>
    <s v="#NULL!"/>
    <s v="#NULL!"/>
  </r>
  <r>
    <x v="19"/>
    <x v="0"/>
    <x v="41"/>
    <x v="3"/>
    <s v="#NULL!"/>
    <s v="#NULL!"/>
  </r>
  <r>
    <x v="19"/>
    <x v="0"/>
    <x v="41"/>
    <x v="4"/>
    <s v="#NULL!"/>
    <s v="#NULL!"/>
  </r>
  <r>
    <x v="19"/>
    <x v="0"/>
    <x v="41"/>
    <x v="5"/>
    <s v="#NULL!"/>
    <s v="#NULL!"/>
  </r>
  <r>
    <x v="19"/>
    <x v="0"/>
    <x v="41"/>
    <x v="6"/>
    <s v="#NULL!"/>
    <s v="#NULL!"/>
  </r>
  <r>
    <x v="19"/>
    <x v="0"/>
    <x v="41"/>
    <x v="7"/>
    <s v="#NULL!"/>
    <s v="#NULL!"/>
  </r>
  <r>
    <x v="19"/>
    <x v="0"/>
    <x v="41"/>
    <x v="8"/>
    <s v="#NULL!"/>
    <s v="#NULL!"/>
  </r>
  <r>
    <x v="19"/>
    <x v="0"/>
    <x v="41"/>
    <x v="9"/>
    <s v="#NULL!"/>
    <s v="#NULL!"/>
  </r>
  <r>
    <x v="20"/>
    <x v="0"/>
    <x v="41"/>
    <x v="0"/>
    <s v="#NULL!"/>
    <s v="#NULL!"/>
  </r>
  <r>
    <x v="20"/>
    <x v="0"/>
    <x v="41"/>
    <x v="1"/>
    <s v="#NULL!"/>
    <s v="#NULL!"/>
  </r>
  <r>
    <x v="20"/>
    <x v="0"/>
    <x v="41"/>
    <x v="2"/>
    <s v="#NULL!"/>
    <s v="#NULL!"/>
  </r>
  <r>
    <x v="20"/>
    <x v="0"/>
    <x v="41"/>
    <x v="3"/>
    <s v="#NULL!"/>
    <s v="#NULL!"/>
  </r>
  <r>
    <x v="20"/>
    <x v="0"/>
    <x v="41"/>
    <x v="4"/>
    <s v="#NULL!"/>
    <s v="#NULL!"/>
  </r>
  <r>
    <x v="20"/>
    <x v="0"/>
    <x v="41"/>
    <x v="5"/>
    <s v="#NULL!"/>
    <s v="#NULL!"/>
  </r>
  <r>
    <x v="20"/>
    <x v="0"/>
    <x v="41"/>
    <x v="6"/>
    <s v="#NULL!"/>
    <s v="#NULL!"/>
  </r>
  <r>
    <x v="20"/>
    <x v="0"/>
    <x v="41"/>
    <x v="7"/>
    <s v="#NULL!"/>
    <s v="#NULL!"/>
  </r>
  <r>
    <x v="20"/>
    <x v="0"/>
    <x v="41"/>
    <x v="8"/>
    <s v="#NULL!"/>
    <s v="#NULL!"/>
  </r>
  <r>
    <x v="20"/>
    <x v="0"/>
    <x v="41"/>
    <x v="9"/>
    <s v="#NULL!"/>
    <s v="#NULL!"/>
  </r>
  <r>
    <x v="0"/>
    <x v="0"/>
    <x v="42"/>
    <x v="0"/>
    <s v="#NULL!"/>
    <s v="#NULL!"/>
  </r>
  <r>
    <x v="0"/>
    <x v="0"/>
    <x v="42"/>
    <x v="1"/>
    <s v="#NULL!"/>
    <s v="#NULL!"/>
  </r>
  <r>
    <x v="0"/>
    <x v="0"/>
    <x v="42"/>
    <x v="2"/>
    <s v="#NULL!"/>
    <s v="#NULL!"/>
  </r>
  <r>
    <x v="0"/>
    <x v="0"/>
    <x v="42"/>
    <x v="3"/>
    <s v="#NULL!"/>
    <s v="#NULL!"/>
  </r>
  <r>
    <x v="0"/>
    <x v="0"/>
    <x v="42"/>
    <x v="4"/>
    <s v="#NULL!"/>
    <s v="#NULL!"/>
  </r>
  <r>
    <x v="0"/>
    <x v="0"/>
    <x v="42"/>
    <x v="5"/>
    <s v="#NULL!"/>
    <s v="#NULL!"/>
  </r>
  <r>
    <x v="0"/>
    <x v="0"/>
    <x v="42"/>
    <x v="6"/>
    <s v="#NULL!"/>
    <s v="#NULL!"/>
  </r>
  <r>
    <x v="0"/>
    <x v="0"/>
    <x v="42"/>
    <x v="7"/>
    <s v="#NULL!"/>
    <s v="#NULL!"/>
  </r>
  <r>
    <x v="0"/>
    <x v="0"/>
    <x v="42"/>
    <x v="8"/>
    <s v="#NULL!"/>
    <s v="#NULL!"/>
  </r>
  <r>
    <x v="0"/>
    <x v="0"/>
    <x v="42"/>
    <x v="9"/>
    <s v="#NULL!"/>
    <s v="#NULL!"/>
  </r>
  <r>
    <x v="1"/>
    <x v="0"/>
    <x v="42"/>
    <x v="0"/>
    <s v="#NULL!"/>
    <s v="#NULL!"/>
  </r>
  <r>
    <x v="1"/>
    <x v="0"/>
    <x v="42"/>
    <x v="1"/>
    <s v="#NULL!"/>
    <s v="#NULL!"/>
  </r>
  <r>
    <x v="1"/>
    <x v="0"/>
    <x v="42"/>
    <x v="2"/>
    <s v="#NULL!"/>
    <s v="#NULL!"/>
  </r>
  <r>
    <x v="1"/>
    <x v="0"/>
    <x v="42"/>
    <x v="3"/>
    <s v="#NULL!"/>
    <s v="#NULL!"/>
  </r>
  <r>
    <x v="1"/>
    <x v="0"/>
    <x v="42"/>
    <x v="4"/>
    <s v="#NULL!"/>
    <s v="#NULL!"/>
  </r>
  <r>
    <x v="1"/>
    <x v="0"/>
    <x v="42"/>
    <x v="5"/>
    <s v="#NULL!"/>
    <s v="#NULL!"/>
  </r>
  <r>
    <x v="1"/>
    <x v="0"/>
    <x v="42"/>
    <x v="6"/>
    <s v="#NULL!"/>
    <s v="#NULL!"/>
  </r>
  <r>
    <x v="1"/>
    <x v="0"/>
    <x v="42"/>
    <x v="7"/>
    <s v="#NULL!"/>
    <s v="#NULL!"/>
  </r>
  <r>
    <x v="1"/>
    <x v="0"/>
    <x v="42"/>
    <x v="8"/>
    <s v="#NULL!"/>
    <s v="#NULL!"/>
  </r>
  <r>
    <x v="1"/>
    <x v="0"/>
    <x v="42"/>
    <x v="9"/>
    <s v="#NULL!"/>
    <s v="#NULL!"/>
  </r>
  <r>
    <x v="2"/>
    <x v="0"/>
    <x v="42"/>
    <x v="0"/>
    <n v="1.4939389999999999"/>
    <n v="2.8649840000000002"/>
  </r>
  <r>
    <x v="2"/>
    <x v="0"/>
    <x v="42"/>
    <x v="1"/>
    <n v="2.5296050000000001"/>
    <n v="2.8649840000000002"/>
  </r>
  <r>
    <x v="2"/>
    <x v="0"/>
    <x v="42"/>
    <x v="2"/>
    <n v="2.3131539999999999"/>
    <n v="2.8649840000000002"/>
  </r>
  <r>
    <x v="2"/>
    <x v="0"/>
    <x v="42"/>
    <x v="3"/>
    <n v="3.5670929999999998"/>
    <n v="2.8649840000000002"/>
  </r>
  <r>
    <x v="2"/>
    <x v="0"/>
    <x v="42"/>
    <x v="4"/>
    <n v="3.003892"/>
    <n v="2.8649840000000002"/>
  </r>
  <r>
    <x v="2"/>
    <x v="0"/>
    <x v="42"/>
    <x v="5"/>
    <n v="3.5034450000000001"/>
    <n v="2.8649840000000002"/>
  </r>
  <r>
    <x v="2"/>
    <x v="0"/>
    <x v="42"/>
    <x v="6"/>
    <n v="2.517801"/>
    <n v="2.8649840000000002"/>
  </r>
  <r>
    <x v="2"/>
    <x v="0"/>
    <x v="42"/>
    <x v="7"/>
    <n v="3.0576110000000001"/>
    <n v="2.8649840000000002"/>
  </r>
  <r>
    <x v="2"/>
    <x v="0"/>
    <x v="42"/>
    <x v="8"/>
    <n v="2.9370400000000001"/>
    <n v="2.8649840000000002"/>
  </r>
  <r>
    <x v="2"/>
    <x v="0"/>
    <x v="42"/>
    <x v="9"/>
    <n v="3.7262599999999999"/>
    <n v="2.8649840000000002"/>
  </r>
  <r>
    <x v="3"/>
    <x v="0"/>
    <x v="42"/>
    <x v="0"/>
    <n v="1.4226760000000001"/>
    <n v="2.8053569999999999"/>
  </r>
  <r>
    <x v="3"/>
    <x v="0"/>
    <x v="42"/>
    <x v="1"/>
    <n v="2.658156"/>
    <n v="2.8053569999999999"/>
  </r>
  <r>
    <x v="3"/>
    <x v="0"/>
    <x v="42"/>
    <x v="2"/>
    <n v="2.1178849999999998"/>
    <n v="2.8053569999999999"/>
  </r>
  <r>
    <x v="3"/>
    <x v="0"/>
    <x v="42"/>
    <x v="3"/>
    <n v="3.8060130000000001"/>
    <n v="2.8053569999999999"/>
  </r>
  <r>
    <x v="3"/>
    <x v="0"/>
    <x v="42"/>
    <x v="4"/>
    <n v="2.9143279999999998"/>
    <n v="2.8053569999999999"/>
  </r>
  <r>
    <x v="3"/>
    <x v="0"/>
    <x v="42"/>
    <x v="5"/>
    <n v="3.0884680000000002"/>
    <n v="2.8053569999999999"/>
  </r>
  <r>
    <x v="3"/>
    <x v="0"/>
    <x v="42"/>
    <x v="6"/>
    <n v="2.209749"/>
    <n v="2.8053569999999999"/>
  </r>
  <r>
    <x v="3"/>
    <x v="0"/>
    <x v="42"/>
    <x v="7"/>
    <n v="3.082163"/>
    <n v="2.8053569999999999"/>
  </r>
  <r>
    <x v="3"/>
    <x v="0"/>
    <x v="42"/>
    <x v="8"/>
    <n v="3.033207"/>
    <n v="2.8053569999999999"/>
  </r>
  <r>
    <x v="3"/>
    <x v="0"/>
    <x v="42"/>
    <x v="9"/>
    <n v="3.720923"/>
    <n v="2.8053569999999999"/>
  </r>
  <r>
    <x v="4"/>
    <x v="0"/>
    <x v="42"/>
    <x v="0"/>
    <n v="1.547563"/>
    <n v="2.5418159999999999"/>
  </r>
  <r>
    <x v="4"/>
    <x v="0"/>
    <x v="42"/>
    <x v="1"/>
    <n v="2.4382320000000002"/>
    <n v="2.5418159999999999"/>
  </r>
  <r>
    <x v="4"/>
    <x v="0"/>
    <x v="42"/>
    <x v="2"/>
    <n v="1.9249940000000001"/>
    <n v="2.5418159999999999"/>
  </r>
  <r>
    <x v="4"/>
    <x v="0"/>
    <x v="42"/>
    <x v="3"/>
    <n v="3.2238009999999999"/>
    <n v="2.5418159999999999"/>
  </r>
  <r>
    <x v="4"/>
    <x v="0"/>
    <x v="42"/>
    <x v="4"/>
    <n v="2.645489"/>
    <n v="2.5418159999999999"/>
  </r>
  <r>
    <x v="4"/>
    <x v="0"/>
    <x v="42"/>
    <x v="5"/>
    <n v="2.4187210000000001"/>
    <n v="2.5418159999999999"/>
  </r>
  <r>
    <x v="4"/>
    <x v="0"/>
    <x v="42"/>
    <x v="6"/>
    <n v="2.7175389999999999"/>
    <n v="2.5418159999999999"/>
  </r>
  <r>
    <x v="4"/>
    <x v="0"/>
    <x v="42"/>
    <x v="7"/>
    <n v="3.0982539999999998"/>
    <n v="2.5418159999999999"/>
  </r>
  <r>
    <x v="4"/>
    <x v="0"/>
    <x v="42"/>
    <x v="8"/>
    <n v="2.3865880000000002"/>
    <n v="2.5418159999999999"/>
  </r>
  <r>
    <x v="4"/>
    <x v="0"/>
    <x v="42"/>
    <x v="9"/>
    <n v="3.0169790000000001"/>
    <n v="2.5418159999999999"/>
  </r>
  <r>
    <x v="5"/>
    <x v="0"/>
    <x v="42"/>
    <x v="0"/>
    <n v="1.2639290000000001"/>
    <n v="2.5196339999999999"/>
  </r>
  <r>
    <x v="5"/>
    <x v="0"/>
    <x v="42"/>
    <x v="1"/>
    <n v="2.5601029999999998"/>
    <n v="2.5196339999999999"/>
  </r>
  <r>
    <x v="5"/>
    <x v="0"/>
    <x v="42"/>
    <x v="2"/>
    <n v="2.078643"/>
    <n v="2.5196339999999999"/>
  </r>
  <r>
    <x v="5"/>
    <x v="0"/>
    <x v="42"/>
    <x v="3"/>
    <n v="2.9347840000000001"/>
    <n v="2.5196339999999999"/>
  </r>
  <r>
    <x v="5"/>
    <x v="0"/>
    <x v="42"/>
    <x v="4"/>
    <n v="2.6009150000000001"/>
    <n v="2.5196339999999999"/>
  </r>
  <r>
    <x v="5"/>
    <x v="0"/>
    <x v="42"/>
    <x v="5"/>
    <n v="2.6533419999999999"/>
    <n v="2.5196339999999999"/>
  </r>
  <r>
    <x v="5"/>
    <x v="0"/>
    <x v="42"/>
    <x v="6"/>
    <n v="2.5719970000000001"/>
    <n v="2.5196339999999999"/>
  </r>
  <r>
    <x v="5"/>
    <x v="0"/>
    <x v="42"/>
    <x v="7"/>
    <n v="2.8246370000000001"/>
    <n v="2.5196339999999999"/>
  </r>
  <r>
    <x v="5"/>
    <x v="0"/>
    <x v="42"/>
    <x v="8"/>
    <n v="2.6536840000000002"/>
    <n v="2.5196339999999999"/>
  </r>
  <r>
    <x v="5"/>
    <x v="0"/>
    <x v="42"/>
    <x v="9"/>
    <n v="3.0543070000000001"/>
    <n v="2.5196339999999999"/>
  </r>
  <r>
    <x v="6"/>
    <x v="0"/>
    <x v="42"/>
    <x v="0"/>
    <n v="1.3587720000000001"/>
    <n v="2.5515210000000002"/>
  </r>
  <r>
    <x v="6"/>
    <x v="0"/>
    <x v="42"/>
    <x v="1"/>
    <n v="2.3664969999999999"/>
    <n v="2.5515210000000002"/>
  </r>
  <r>
    <x v="6"/>
    <x v="0"/>
    <x v="42"/>
    <x v="2"/>
    <n v="2.4032429999999998"/>
    <n v="2.5515210000000002"/>
  </r>
  <r>
    <x v="6"/>
    <x v="0"/>
    <x v="42"/>
    <x v="3"/>
    <n v="2.8660760000000001"/>
    <n v="2.5515210000000002"/>
  </r>
  <r>
    <x v="6"/>
    <x v="0"/>
    <x v="42"/>
    <x v="4"/>
    <n v="2.4776359999999999"/>
    <n v="2.5515210000000002"/>
  </r>
  <r>
    <x v="6"/>
    <x v="0"/>
    <x v="42"/>
    <x v="5"/>
    <n v="2.7768320000000002"/>
    <n v="2.5515210000000002"/>
  </r>
  <r>
    <x v="6"/>
    <x v="0"/>
    <x v="42"/>
    <x v="6"/>
    <n v="2.5795360000000001"/>
    <n v="2.5515210000000002"/>
  </r>
  <r>
    <x v="6"/>
    <x v="0"/>
    <x v="42"/>
    <x v="7"/>
    <n v="2.8679190000000001"/>
    <n v="2.5515210000000002"/>
  </r>
  <r>
    <x v="6"/>
    <x v="0"/>
    <x v="42"/>
    <x v="8"/>
    <n v="2.9193090000000002"/>
    <n v="2.5515210000000002"/>
  </r>
  <r>
    <x v="6"/>
    <x v="0"/>
    <x v="42"/>
    <x v="9"/>
    <n v="2.8993959999999999"/>
    <n v="2.5515210000000002"/>
  </r>
  <r>
    <x v="7"/>
    <x v="0"/>
    <x v="42"/>
    <x v="0"/>
    <n v="1.6685509999999999"/>
    <n v="2.5754440000000001"/>
  </r>
  <r>
    <x v="7"/>
    <x v="0"/>
    <x v="42"/>
    <x v="1"/>
    <n v="2.722369"/>
    <n v="2.5754440000000001"/>
  </r>
  <r>
    <x v="7"/>
    <x v="0"/>
    <x v="42"/>
    <x v="2"/>
    <n v="2.4360539999999999"/>
    <n v="2.5754440000000001"/>
  </r>
  <r>
    <x v="7"/>
    <x v="0"/>
    <x v="42"/>
    <x v="3"/>
    <n v="2.2278709999999999"/>
    <n v="2.5754440000000001"/>
  </r>
  <r>
    <x v="7"/>
    <x v="0"/>
    <x v="42"/>
    <x v="4"/>
    <n v="2.5679639999999999"/>
    <n v="2.5754440000000001"/>
  </r>
  <r>
    <x v="7"/>
    <x v="0"/>
    <x v="42"/>
    <x v="5"/>
    <n v="2.5528369999999998"/>
    <n v="2.5754440000000001"/>
  </r>
  <r>
    <x v="7"/>
    <x v="0"/>
    <x v="42"/>
    <x v="6"/>
    <n v="2.9168090000000002"/>
    <n v="2.5754440000000001"/>
  </r>
  <r>
    <x v="7"/>
    <x v="0"/>
    <x v="42"/>
    <x v="7"/>
    <n v="3.0382690000000001"/>
    <n v="2.5754440000000001"/>
  </r>
  <r>
    <x v="7"/>
    <x v="0"/>
    <x v="42"/>
    <x v="8"/>
    <n v="2.8695520000000001"/>
    <n v="2.5754440000000001"/>
  </r>
  <r>
    <x v="7"/>
    <x v="0"/>
    <x v="42"/>
    <x v="9"/>
    <n v="2.7541660000000001"/>
    <n v="2.5754440000000001"/>
  </r>
  <r>
    <x v="8"/>
    <x v="0"/>
    <x v="42"/>
    <x v="0"/>
    <n v="1.9029670000000001"/>
    <n v="2.708345"/>
  </r>
  <r>
    <x v="8"/>
    <x v="0"/>
    <x v="42"/>
    <x v="1"/>
    <n v="2.6908940000000001"/>
    <n v="2.708345"/>
  </r>
  <r>
    <x v="8"/>
    <x v="0"/>
    <x v="42"/>
    <x v="2"/>
    <n v="2.6520060000000001"/>
    <n v="2.708345"/>
  </r>
  <r>
    <x v="8"/>
    <x v="0"/>
    <x v="42"/>
    <x v="3"/>
    <n v="2.1728290000000001"/>
    <n v="2.708345"/>
  </r>
  <r>
    <x v="8"/>
    <x v="0"/>
    <x v="42"/>
    <x v="4"/>
    <n v="2.8465660000000002"/>
    <n v="2.708345"/>
  </r>
  <r>
    <x v="8"/>
    <x v="0"/>
    <x v="42"/>
    <x v="5"/>
    <n v="2.9756019999999999"/>
    <n v="2.708345"/>
  </r>
  <r>
    <x v="8"/>
    <x v="0"/>
    <x v="42"/>
    <x v="6"/>
    <n v="3.1833369999999999"/>
    <n v="2.708345"/>
  </r>
  <r>
    <x v="8"/>
    <x v="0"/>
    <x v="42"/>
    <x v="7"/>
    <n v="3.1804960000000002"/>
    <n v="2.708345"/>
  </r>
  <r>
    <x v="8"/>
    <x v="0"/>
    <x v="42"/>
    <x v="8"/>
    <n v="2.678318"/>
    <n v="2.708345"/>
  </r>
  <r>
    <x v="8"/>
    <x v="0"/>
    <x v="42"/>
    <x v="9"/>
    <n v="2.8004370000000001"/>
    <n v="2.708345"/>
  </r>
  <r>
    <x v="9"/>
    <x v="0"/>
    <x v="42"/>
    <x v="0"/>
    <n v="1.7381340000000001"/>
    <n v="2.6178430000000001"/>
  </r>
  <r>
    <x v="9"/>
    <x v="0"/>
    <x v="42"/>
    <x v="1"/>
    <n v="2.1351969999999998"/>
    <n v="2.6178430000000001"/>
  </r>
  <r>
    <x v="9"/>
    <x v="0"/>
    <x v="42"/>
    <x v="2"/>
    <n v="2.6306259999999999"/>
    <n v="2.6178430000000001"/>
  </r>
  <r>
    <x v="9"/>
    <x v="0"/>
    <x v="42"/>
    <x v="3"/>
    <n v="2.0473129999999999"/>
    <n v="2.6178430000000001"/>
  </r>
  <r>
    <x v="9"/>
    <x v="0"/>
    <x v="42"/>
    <x v="4"/>
    <n v="3.0438589999999999"/>
    <n v="2.6178430000000001"/>
  </r>
  <r>
    <x v="9"/>
    <x v="0"/>
    <x v="42"/>
    <x v="5"/>
    <n v="2.9271829999999999"/>
    <n v="2.6178430000000001"/>
  </r>
  <r>
    <x v="9"/>
    <x v="0"/>
    <x v="42"/>
    <x v="6"/>
    <n v="2.8714909999999998"/>
    <n v="2.6178430000000001"/>
  </r>
  <r>
    <x v="9"/>
    <x v="0"/>
    <x v="42"/>
    <x v="7"/>
    <n v="3.057048"/>
    <n v="2.6178430000000001"/>
  </r>
  <r>
    <x v="9"/>
    <x v="0"/>
    <x v="42"/>
    <x v="8"/>
    <n v="2.8923839999999998"/>
    <n v="2.6178430000000001"/>
  </r>
  <r>
    <x v="9"/>
    <x v="0"/>
    <x v="42"/>
    <x v="9"/>
    <n v="2.8351989999999998"/>
    <n v="2.6178430000000001"/>
  </r>
  <r>
    <x v="10"/>
    <x v="0"/>
    <x v="42"/>
    <x v="0"/>
    <n v="1.619362"/>
    <n v="2.5204740000000001"/>
  </r>
  <r>
    <x v="10"/>
    <x v="0"/>
    <x v="42"/>
    <x v="1"/>
    <n v="1.9200839999999999"/>
    <n v="2.5204740000000001"/>
  </r>
  <r>
    <x v="10"/>
    <x v="0"/>
    <x v="42"/>
    <x v="2"/>
    <n v="2.5496120000000002"/>
    <n v="2.5204740000000001"/>
  </r>
  <r>
    <x v="10"/>
    <x v="0"/>
    <x v="42"/>
    <x v="3"/>
    <n v="2.0913400000000002"/>
    <n v="2.5204740000000001"/>
  </r>
  <r>
    <x v="10"/>
    <x v="0"/>
    <x v="42"/>
    <x v="4"/>
    <n v="3.061687"/>
    <n v="2.5204740000000001"/>
  </r>
  <r>
    <x v="10"/>
    <x v="0"/>
    <x v="42"/>
    <x v="5"/>
    <n v="2.2501790000000002"/>
    <n v="2.5204740000000001"/>
  </r>
  <r>
    <x v="10"/>
    <x v="0"/>
    <x v="42"/>
    <x v="6"/>
    <n v="2.9382090000000001"/>
    <n v="2.5204740000000001"/>
  </r>
  <r>
    <x v="10"/>
    <x v="0"/>
    <x v="42"/>
    <x v="7"/>
    <n v="2.776392"/>
    <n v="2.5204740000000001"/>
  </r>
  <r>
    <x v="10"/>
    <x v="0"/>
    <x v="42"/>
    <x v="8"/>
    <n v="3.0514929999999998"/>
    <n v="2.5204740000000001"/>
  </r>
  <r>
    <x v="10"/>
    <x v="0"/>
    <x v="42"/>
    <x v="9"/>
    <n v="2.9463870000000001"/>
    <n v="2.5204740000000001"/>
  </r>
  <r>
    <x v="11"/>
    <x v="0"/>
    <x v="42"/>
    <x v="0"/>
    <n v="1.4601459999999999"/>
    <n v="2.3125689999999999"/>
  </r>
  <r>
    <x v="11"/>
    <x v="0"/>
    <x v="42"/>
    <x v="1"/>
    <n v="1.8680600000000001"/>
    <n v="2.3125689999999999"/>
  </r>
  <r>
    <x v="11"/>
    <x v="0"/>
    <x v="42"/>
    <x v="2"/>
    <n v="2.0736089999999998"/>
    <n v="2.3125689999999999"/>
  </r>
  <r>
    <x v="11"/>
    <x v="0"/>
    <x v="42"/>
    <x v="3"/>
    <n v="1.9784679999999999"/>
    <n v="2.3125689999999999"/>
  </r>
  <r>
    <x v="11"/>
    <x v="0"/>
    <x v="42"/>
    <x v="4"/>
    <n v="2.8715120000000001"/>
    <n v="2.3125689999999999"/>
  </r>
  <r>
    <x v="11"/>
    <x v="0"/>
    <x v="42"/>
    <x v="5"/>
    <n v="1.9161699999999999"/>
    <n v="2.3125689999999999"/>
  </r>
  <r>
    <x v="11"/>
    <x v="0"/>
    <x v="42"/>
    <x v="6"/>
    <n v="2.7689859999999999"/>
    <n v="2.3125689999999999"/>
  </r>
  <r>
    <x v="11"/>
    <x v="0"/>
    <x v="42"/>
    <x v="7"/>
    <n v="2.8634409999999999"/>
    <n v="2.3125689999999999"/>
  </r>
  <r>
    <x v="11"/>
    <x v="0"/>
    <x v="42"/>
    <x v="8"/>
    <n v="2.6054889999999999"/>
    <n v="2.3125689999999999"/>
  </r>
  <r>
    <x v="11"/>
    <x v="0"/>
    <x v="42"/>
    <x v="9"/>
    <n v="2.7198069999999999"/>
    <n v="2.3125689999999999"/>
  </r>
  <r>
    <x v="12"/>
    <x v="0"/>
    <x v="42"/>
    <x v="0"/>
    <n v="1.12704"/>
    <n v="2.1910699999999999"/>
  </r>
  <r>
    <x v="12"/>
    <x v="0"/>
    <x v="42"/>
    <x v="1"/>
    <n v="1.448359"/>
    <n v="2.1910699999999999"/>
  </r>
  <r>
    <x v="12"/>
    <x v="0"/>
    <x v="42"/>
    <x v="2"/>
    <n v="2.4102980000000001"/>
    <n v="2.1910699999999999"/>
  </r>
  <r>
    <x v="12"/>
    <x v="0"/>
    <x v="42"/>
    <x v="3"/>
    <n v="1.9989669999999999"/>
    <n v="2.1910699999999999"/>
  </r>
  <r>
    <x v="12"/>
    <x v="0"/>
    <x v="42"/>
    <x v="4"/>
    <n v="2.5247980000000001"/>
    <n v="2.1910699999999999"/>
  </r>
  <r>
    <x v="12"/>
    <x v="0"/>
    <x v="42"/>
    <x v="5"/>
    <n v="1.920447"/>
    <n v="2.1910699999999999"/>
  </r>
  <r>
    <x v="12"/>
    <x v="0"/>
    <x v="42"/>
    <x v="6"/>
    <n v="2.550586"/>
    <n v="2.1910699999999999"/>
  </r>
  <r>
    <x v="12"/>
    <x v="0"/>
    <x v="42"/>
    <x v="7"/>
    <n v="2.332748"/>
    <n v="2.1910699999999999"/>
  </r>
  <r>
    <x v="12"/>
    <x v="0"/>
    <x v="42"/>
    <x v="8"/>
    <n v="2.7786940000000002"/>
    <n v="2.1910699999999999"/>
  </r>
  <r>
    <x v="12"/>
    <x v="0"/>
    <x v="42"/>
    <x v="9"/>
    <n v="2.8187609999999999"/>
    <n v="2.1910699999999999"/>
  </r>
  <r>
    <x v="13"/>
    <x v="0"/>
    <x v="42"/>
    <x v="0"/>
    <n v="1.005506"/>
    <n v="2.0179369999999999"/>
  </r>
  <r>
    <x v="13"/>
    <x v="0"/>
    <x v="42"/>
    <x v="1"/>
    <n v="1.208815"/>
    <n v="2.0179369999999999"/>
  </r>
  <r>
    <x v="13"/>
    <x v="0"/>
    <x v="42"/>
    <x v="2"/>
    <n v="2.1800380000000001"/>
    <n v="2.0179369999999999"/>
  </r>
  <r>
    <x v="13"/>
    <x v="0"/>
    <x v="42"/>
    <x v="3"/>
    <n v="1.6345240000000001"/>
    <n v="2.0179369999999999"/>
  </r>
  <r>
    <x v="13"/>
    <x v="0"/>
    <x v="42"/>
    <x v="4"/>
    <n v="2.1947570000000001"/>
    <n v="2.0179369999999999"/>
  </r>
  <r>
    <x v="13"/>
    <x v="0"/>
    <x v="42"/>
    <x v="5"/>
    <n v="1.6028070000000001"/>
    <n v="2.0179369999999999"/>
  </r>
  <r>
    <x v="13"/>
    <x v="0"/>
    <x v="42"/>
    <x v="6"/>
    <n v="2.312179"/>
    <n v="2.0179369999999999"/>
  </r>
  <r>
    <x v="13"/>
    <x v="0"/>
    <x v="42"/>
    <x v="7"/>
    <n v="2.2170070000000002"/>
    <n v="2.0179369999999999"/>
  </r>
  <r>
    <x v="13"/>
    <x v="0"/>
    <x v="42"/>
    <x v="8"/>
    <n v="2.7261139999999999"/>
    <n v="2.0179369999999999"/>
  </r>
  <r>
    <x v="13"/>
    <x v="0"/>
    <x v="42"/>
    <x v="9"/>
    <n v="3.0976279999999998"/>
    <n v="2.0179369999999999"/>
  </r>
  <r>
    <x v="14"/>
    <x v="0"/>
    <x v="42"/>
    <x v="0"/>
    <n v="0.76351800000000003"/>
    <n v="2.0201950000000002"/>
  </r>
  <r>
    <x v="14"/>
    <x v="0"/>
    <x v="42"/>
    <x v="1"/>
    <n v="1.363467"/>
    <n v="2.0201950000000002"/>
  </r>
  <r>
    <x v="14"/>
    <x v="0"/>
    <x v="42"/>
    <x v="2"/>
    <n v="2.2660480000000001"/>
    <n v="2.0201950000000002"/>
  </r>
  <r>
    <x v="14"/>
    <x v="0"/>
    <x v="42"/>
    <x v="3"/>
    <n v="1.369213"/>
    <n v="2.0201950000000002"/>
  </r>
  <r>
    <x v="14"/>
    <x v="0"/>
    <x v="42"/>
    <x v="4"/>
    <n v="1.7774270000000001"/>
    <n v="2.0201950000000002"/>
  </r>
  <r>
    <x v="14"/>
    <x v="0"/>
    <x v="42"/>
    <x v="5"/>
    <n v="1.6808209999999999"/>
    <n v="2.0201950000000002"/>
  </r>
  <r>
    <x v="14"/>
    <x v="0"/>
    <x v="42"/>
    <x v="6"/>
    <n v="2.3377400000000002"/>
    <n v="2.0201950000000002"/>
  </r>
  <r>
    <x v="14"/>
    <x v="0"/>
    <x v="42"/>
    <x v="7"/>
    <n v="2.2251620000000001"/>
    <n v="2.0201950000000002"/>
  </r>
  <r>
    <x v="14"/>
    <x v="0"/>
    <x v="42"/>
    <x v="8"/>
    <n v="3.4146130000000001"/>
    <n v="2.0201950000000002"/>
  </r>
  <r>
    <x v="14"/>
    <x v="0"/>
    <x v="42"/>
    <x v="9"/>
    <n v="3.003946"/>
    <n v="2.0201950000000002"/>
  </r>
  <r>
    <x v="15"/>
    <x v="0"/>
    <x v="42"/>
    <x v="0"/>
    <n v="0.91070200000000001"/>
    <n v="2.0089030000000001"/>
  </r>
  <r>
    <x v="15"/>
    <x v="0"/>
    <x v="42"/>
    <x v="1"/>
    <n v="1.437155"/>
    <n v="2.0089030000000001"/>
  </r>
  <r>
    <x v="15"/>
    <x v="0"/>
    <x v="42"/>
    <x v="2"/>
    <n v="2.2430379999999999"/>
    <n v="2.0089030000000001"/>
  </r>
  <r>
    <x v="15"/>
    <x v="0"/>
    <x v="42"/>
    <x v="3"/>
    <n v="1.578338"/>
    <n v="2.0089030000000001"/>
  </r>
  <r>
    <x v="15"/>
    <x v="0"/>
    <x v="42"/>
    <x v="4"/>
    <n v="1.684574"/>
    <n v="2.0089030000000001"/>
  </r>
  <r>
    <x v="15"/>
    <x v="0"/>
    <x v="42"/>
    <x v="5"/>
    <n v="1.7270840000000001"/>
    <n v="2.0089030000000001"/>
  </r>
  <r>
    <x v="15"/>
    <x v="0"/>
    <x v="42"/>
    <x v="6"/>
    <n v="2.258197"/>
    <n v="2.0089030000000001"/>
  </r>
  <r>
    <x v="15"/>
    <x v="0"/>
    <x v="42"/>
    <x v="7"/>
    <n v="2.3748230000000001"/>
    <n v="2.0089030000000001"/>
  </r>
  <r>
    <x v="15"/>
    <x v="0"/>
    <x v="42"/>
    <x v="8"/>
    <n v="3.179395"/>
    <n v="2.0089030000000001"/>
  </r>
  <r>
    <x v="15"/>
    <x v="0"/>
    <x v="42"/>
    <x v="9"/>
    <n v="2.6957300000000002"/>
    <n v="2.0089030000000001"/>
  </r>
  <r>
    <x v="16"/>
    <x v="0"/>
    <x v="42"/>
    <x v="0"/>
    <n v="0.98536999999999997"/>
    <n v="2.0633659999999998"/>
  </r>
  <r>
    <x v="16"/>
    <x v="0"/>
    <x v="42"/>
    <x v="1"/>
    <n v="1.4130069999999999"/>
    <n v="2.0633659999999998"/>
  </r>
  <r>
    <x v="16"/>
    <x v="0"/>
    <x v="42"/>
    <x v="2"/>
    <n v="2.3632300000000002"/>
    <n v="2.0633659999999998"/>
  </r>
  <r>
    <x v="16"/>
    <x v="0"/>
    <x v="42"/>
    <x v="3"/>
    <n v="1.5894029999999999"/>
    <n v="2.0633659999999998"/>
  </r>
  <r>
    <x v="16"/>
    <x v="0"/>
    <x v="42"/>
    <x v="4"/>
    <n v="1.9097919999999999"/>
    <n v="2.0633659999999998"/>
  </r>
  <r>
    <x v="16"/>
    <x v="0"/>
    <x v="42"/>
    <x v="5"/>
    <n v="1.8365670000000001"/>
    <n v="2.0633659999999998"/>
  </r>
  <r>
    <x v="16"/>
    <x v="0"/>
    <x v="42"/>
    <x v="6"/>
    <n v="2.2063069999999998"/>
    <n v="2.0633659999999998"/>
  </r>
  <r>
    <x v="16"/>
    <x v="0"/>
    <x v="42"/>
    <x v="7"/>
    <n v="2.1225619999999998"/>
    <n v="2.0633659999999998"/>
  </r>
  <r>
    <x v="16"/>
    <x v="0"/>
    <x v="42"/>
    <x v="8"/>
    <n v="3.3276349999999999"/>
    <n v="2.0633659999999998"/>
  </r>
  <r>
    <x v="16"/>
    <x v="0"/>
    <x v="42"/>
    <x v="9"/>
    <n v="2.8797839999999999"/>
    <n v="2.0633659999999998"/>
  </r>
  <r>
    <x v="17"/>
    <x v="0"/>
    <x v="42"/>
    <x v="0"/>
    <n v="1.157073"/>
    <n v="2.1104509999999999"/>
  </r>
  <r>
    <x v="17"/>
    <x v="0"/>
    <x v="42"/>
    <x v="1"/>
    <n v="1.418633"/>
    <n v="2.1104509999999999"/>
  </r>
  <r>
    <x v="17"/>
    <x v="0"/>
    <x v="42"/>
    <x v="2"/>
    <n v="1.929243"/>
    <n v="2.1104509999999999"/>
  </r>
  <r>
    <x v="17"/>
    <x v="0"/>
    <x v="42"/>
    <x v="3"/>
    <n v="1.449452"/>
    <n v="2.1104509999999999"/>
  </r>
  <r>
    <x v="17"/>
    <x v="0"/>
    <x v="42"/>
    <x v="4"/>
    <n v="2.0102530000000001"/>
    <n v="2.1104509999999999"/>
  </r>
  <r>
    <x v="17"/>
    <x v="0"/>
    <x v="42"/>
    <x v="5"/>
    <n v="2.2304680000000001"/>
    <n v="2.1104509999999999"/>
  </r>
  <r>
    <x v="17"/>
    <x v="0"/>
    <x v="42"/>
    <x v="6"/>
    <n v="2.127866"/>
    <n v="2.1104509999999999"/>
  </r>
  <r>
    <x v="17"/>
    <x v="0"/>
    <x v="42"/>
    <x v="7"/>
    <n v="2.5015429999999999"/>
    <n v="2.1104509999999999"/>
  </r>
  <r>
    <x v="17"/>
    <x v="0"/>
    <x v="42"/>
    <x v="8"/>
    <n v="3.2058249999999999"/>
    <n v="2.1104509999999999"/>
  </r>
  <r>
    <x v="17"/>
    <x v="0"/>
    <x v="42"/>
    <x v="9"/>
    <n v="3.0741589999999999"/>
    <n v="2.1104509999999999"/>
  </r>
  <r>
    <x v="18"/>
    <x v="0"/>
    <x v="42"/>
    <x v="0"/>
    <n v="1.0170870000000001"/>
    <n v="2.078268"/>
  </r>
  <r>
    <x v="18"/>
    <x v="0"/>
    <x v="42"/>
    <x v="1"/>
    <n v="1.5737730000000001"/>
    <n v="2.078268"/>
  </r>
  <r>
    <x v="18"/>
    <x v="0"/>
    <x v="42"/>
    <x v="2"/>
    <n v="1.814476"/>
    <n v="2.078268"/>
  </r>
  <r>
    <x v="18"/>
    <x v="0"/>
    <x v="42"/>
    <x v="3"/>
    <n v="1.5682480000000001"/>
    <n v="2.078268"/>
  </r>
  <r>
    <x v="18"/>
    <x v="0"/>
    <x v="42"/>
    <x v="4"/>
    <n v="1.89201"/>
    <n v="2.078268"/>
  </r>
  <r>
    <x v="18"/>
    <x v="0"/>
    <x v="42"/>
    <x v="5"/>
    <n v="2.1292200000000001"/>
    <n v="2.078268"/>
  </r>
  <r>
    <x v="18"/>
    <x v="0"/>
    <x v="42"/>
    <x v="6"/>
    <n v="2.340036"/>
    <n v="2.078268"/>
  </r>
  <r>
    <x v="18"/>
    <x v="0"/>
    <x v="42"/>
    <x v="7"/>
    <n v="2.6862810000000001"/>
    <n v="2.078268"/>
  </r>
  <r>
    <x v="18"/>
    <x v="0"/>
    <x v="42"/>
    <x v="8"/>
    <n v="3.098808"/>
    <n v="2.078268"/>
  </r>
  <r>
    <x v="18"/>
    <x v="0"/>
    <x v="42"/>
    <x v="9"/>
    <n v="2.662744"/>
    <n v="2.078268"/>
  </r>
  <r>
    <x v="19"/>
    <x v="0"/>
    <x v="42"/>
    <x v="0"/>
    <s v="#NULL!"/>
    <s v="#NULL!"/>
  </r>
  <r>
    <x v="19"/>
    <x v="0"/>
    <x v="42"/>
    <x v="1"/>
    <s v="#NULL!"/>
    <s v="#NULL!"/>
  </r>
  <r>
    <x v="19"/>
    <x v="0"/>
    <x v="42"/>
    <x v="2"/>
    <s v="#NULL!"/>
    <s v="#NULL!"/>
  </r>
  <r>
    <x v="19"/>
    <x v="0"/>
    <x v="42"/>
    <x v="3"/>
    <s v="#NULL!"/>
    <s v="#NULL!"/>
  </r>
  <r>
    <x v="19"/>
    <x v="0"/>
    <x v="42"/>
    <x v="4"/>
    <s v="#NULL!"/>
    <s v="#NULL!"/>
  </r>
  <r>
    <x v="19"/>
    <x v="0"/>
    <x v="42"/>
    <x v="5"/>
    <s v="#NULL!"/>
    <s v="#NULL!"/>
  </r>
  <r>
    <x v="19"/>
    <x v="0"/>
    <x v="42"/>
    <x v="6"/>
    <s v="#NULL!"/>
    <s v="#NULL!"/>
  </r>
  <r>
    <x v="19"/>
    <x v="0"/>
    <x v="42"/>
    <x v="7"/>
    <s v="#NULL!"/>
    <s v="#NULL!"/>
  </r>
  <r>
    <x v="19"/>
    <x v="0"/>
    <x v="42"/>
    <x v="8"/>
    <s v="#NULL!"/>
    <s v="#NULL!"/>
  </r>
  <r>
    <x v="19"/>
    <x v="0"/>
    <x v="42"/>
    <x v="9"/>
    <s v="#NULL!"/>
    <s v="#NULL!"/>
  </r>
  <r>
    <x v="20"/>
    <x v="0"/>
    <x v="42"/>
    <x v="0"/>
    <s v="#NULL!"/>
    <s v="#NULL!"/>
  </r>
  <r>
    <x v="20"/>
    <x v="0"/>
    <x v="42"/>
    <x v="1"/>
    <s v="#NULL!"/>
    <s v="#NULL!"/>
  </r>
  <r>
    <x v="20"/>
    <x v="0"/>
    <x v="42"/>
    <x v="2"/>
    <s v="#NULL!"/>
    <s v="#NULL!"/>
  </r>
  <r>
    <x v="20"/>
    <x v="0"/>
    <x v="42"/>
    <x v="3"/>
    <s v="#NULL!"/>
    <s v="#NULL!"/>
  </r>
  <r>
    <x v="20"/>
    <x v="0"/>
    <x v="42"/>
    <x v="4"/>
    <s v="#NULL!"/>
    <s v="#NULL!"/>
  </r>
  <r>
    <x v="20"/>
    <x v="0"/>
    <x v="42"/>
    <x v="5"/>
    <s v="#NULL!"/>
    <s v="#NULL!"/>
  </r>
  <r>
    <x v="20"/>
    <x v="0"/>
    <x v="42"/>
    <x v="6"/>
    <s v="#NULL!"/>
    <s v="#NULL!"/>
  </r>
  <r>
    <x v="20"/>
    <x v="0"/>
    <x v="42"/>
    <x v="7"/>
    <s v="#NULL!"/>
    <s v="#NULL!"/>
  </r>
  <r>
    <x v="20"/>
    <x v="0"/>
    <x v="42"/>
    <x v="8"/>
    <s v="#NULL!"/>
    <s v="#NULL!"/>
  </r>
  <r>
    <x v="20"/>
    <x v="0"/>
    <x v="42"/>
    <x v="9"/>
    <s v="#NULL!"/>
    <s v="#NULL!"/>
  </r>
  <r>
    <x v="0"/>
    <x v="0"/>
    <x v="43"/>
    <x v="0"/>
    <s v="#NULL!"/>
    <s v="#NULL!"/>
  </r>
  <r>
    <x v="0"/>
    <x v="0"/>
    <x v="43"/>
    <x v="1"/>
    <s v="#NULL!"/>
    <s v="#NULL!"/>
  </r>
  <r>
    <x v="0"/>
    <x v="0"/>
    <x v="43"/>
    <x v="2"/>
    <s v="#NULL!"/>
    <s v="#NULL!"/>
  </r>
  <r>
    <x v="0"/>
    <x v="0"/>
    <x v="43"/>
    <x v="3"/>
    <s v="#NULL!"/>
    <s v="#NULL!"/>
  </r>
  <r>
    <x v="0"/>
    <x v="0"/>
    <x v="43"/>
    <x v="4"/>
    <s v="#NULL!"/>
    <s v="#NULL!"/>
  </r>
  <r>
    <x v="0"/>
    <x v="0"/>
    <x v="43"/>
    <x v="5"/>
    <s v="#NULL!"/>
    <s v="#NULL!"/>
  </r>
  <r>
    <x v="0"/>
    <x v="0"/>
    <x v="43"/>
    <x v="6"/>
    <s v="#NULL!"/>
    <s v="#NULL!"/>
  </r>
  <r>
    <x v="0"/>
    <x v="0"/>
    <x v="43"/>
    <x v="7"/>
    <s v="#NULL!"/>
    <s v="#NULL!"/>
  </r>
  <r>
    <x v="0"/>
    <x v="0"/>
    <x v="43"/>
    <x v="8"/>
    <s v="#NULL!"/>
    <s v="#NULL!"/>
  </r>
  <r>
    <x v="0"/>
    <x v="0"/>
    <x v="43"/>
    <x v="9"/>
    <s v="#NULL!"/>
    <s v="#NULL!"/>
  </r>
  <r>
    <x v="1"/>
    <x v="0"/>
    <x v="43"/>
    <x v="0"/>
    <s v="#NULL!"/>
    <s v="#NULL!"/>
  </r>
  <r>
    <x v="1"/>
    <x v="0"/>
    <x v="43"/>
    <x v="1"/>
    <s v="#NULL!"/>
    <s v="#NULL!"/>
  </r>
  <r>
    <x v="1"/>
    <x v="0"/>
    <x v="43"/>
    <x v="2"/>
    <s v="#NULL!"/>
    <s v="#NULL!"/>
  </r>
  <r>
    <x v="1"/>
    <x v="0"/>
    <x v="43"/>
    <x v="3"/>
    <s v="#NULL!"/>
    <s v="#NULL!"/>
  </r>
  <r>
    <x v="1"/>
    <x v="0"/>
    <x v="43"/>
    <x v="4"/>
    <s v="#NULL!"/>
    <s v="#NULL!"/>
  </r>
  <r>
    <x v="1"/>
    <x v="0"/>
    <x v="43"/>
    <x v="5"/>
    <s v="#NULL!"/>
    <s v="#NULL!"/>
  </r>
  <r>
    <x v="1"/>
    <x v="0"/>
    <x v="43"/>
    <x v="6"/>
    <s v="#NULL!"/>
    <s v="#NULL!"/>
  </r>
  <r>
    <x v="1"/>
    <x v="0"/>
    <x v="43"/>
    <x v="7"/>
    <s v="#NULL!"/>
    <s v="#NULL!"/>
  </r>
  <r>
    <x v="1"/>
    <x v="0"/>
    <x v="43"/>
    <x v="8"/>
    <s v="#NULL!"/>
    <s v="#NULL!"/>
  </r>
  <r>
    <x v="1"/>
    <x v="0"/>
    <x v="43"/>
    <x v="9"/>
    <s v="#NULL!"/>
    <s v="#NULL!"/>
  </r>
  <r>
    <x v="2"/>
    <x v="0"/>
    <x v="43"/>
    <x v="0"/>
    <n v="5.779039"/>
    <n v="5.8927250000000004"/>
  </r>
  <r>
    <x v="2"/>
    <x v="0"/>
    <x v="43"/>
    <x v="1"/>
    <n v="4.9363330000000003"/>
    <n v="5.8927250000000004"/>
  </r>
  <r>
    <x v="2"/>
    <x v="0"/>
    <x v="43"/>
    <x v="2"/>
    <n v="4.0895210000000004"/>
    <n v="5.8927250000000004"/>
  </r>
  <r>
    <x v="2"/>
    <x v="0"/>
    <x v="43"/>
    <x v="3"/>
    <n v="5.1760409999999997"/>
    <n v="5.8927250000000004"/>
  </r>
  <r>
    <x v="2"/>
    <x v="0"/>
    <x v="43"/>
    <x v="4"/>
    <n v="5.9722689999999998"/>
    <n v="5.8927250000000004"/>
  </r>
  <r>
    <x v="2"/>
    <x v="0"/>
    <x v="43"/>
    <x v="5"/>
    <n v="5.5480549999999997"/>
    <n v="5.8927250000000004"/>
  </r>
  <r>
    <x v="2"/>
    <x v="0"/>
    <x v="43"/>
    <x v="6"/>
    <n v="5.7587739999999998"/>
    <n v="5.8927250000000004"/>
  </r>
  <r>
    <x v="2"/>
    <x v="0"/>
    <x v="43"/>
    <x v="7"/>
    <n v="6.6384749999999997"/>
    <n v="5.8927250000000004"/>
  </r>
  <r>
    <x v="2"/>
    <x v="0"/>
    <x v="43"/>
    <x v="8"/>
    <n v="6.2555290000000001"/>
    <n v="5.8927250000000004"/>
  </r>
  <r>
    <x v="2"/>
    <x v="0"/>
    <x v="43"/>
    <x v="9"/>
    <n v="8.7732119999999991"/>
    <n v="5.8927250000000004"/>
  </r>
  <r>
    <x v="3"/>
    <x v="0"/>
    <x v="43"/>
    <x v="0"/>
    <n v="5.60039"/>
    <n v="5.7589600000000001"/>
  </r>
  <r>
    <x v="3"/>
    <x v="0"/>
    <x v="43"/>
    <x v="1"/>
    <n v="4.9420440000000001"/>
    <n v="5.7589600000000001"/>
  </r>
  <r>
    <x v="3"/>
    <x v="0"/>
    <x v="43"/>
    <x v="2"/>
    <n v="4.3848050000000001"/>
    <n v="5.7589600000000001"/>
  </r>
  <r>
    <x v="3"/>
    <x v="0"/>
    <x v="43"/>
    <x v="3"/>
    <n v="4.6981650000000004"/>
    <n v="5.7589600000000001"/>
  </r>
  <r>
    <x v="3"/>
    <x v="0"/>
    <x v="43"/>
    <x v="4"/>
    <n v="6.1851599999999998"/>
    <n v="5.7589600000000001"/>
  </r>
  <r>
    <x v="3"/>
    <x v="0"/>
    <x v="43"/>
    <x v="5"/>
    <n v="5.206556"/>
    <n v="5.7589600000000001"/>
  </r>
  <r>
    <x v="3"/>
    <x v="0"/>
    <x v="43"/>
    <x v="6"/>
    <n v="5.6652459999999998"/>
    <n v="5.7589600000000001"/>
  </r>
  <r>
    <x v="3"/>
    <x v="0"/>
    <x v="43"/>
    <x v="7"/>
    <n v="6.1283979999999998"/>
    <n v="5.7589600000000001"/>
  </r>
  <r>
    <x v="3"/>
    <x v="0"/>
    <x v="43"/>
    <x v="8"/>
    <n v="6.1635710000000001"/>
    <n v="5.7589600000000001"/>
  </r>
  <r>
    <x v="3"/>
    <x v="0"/>
    <x v="43"/>
    <x v="9"/>
    <n v="8.6152689999999996"/>
    <n v="5.7589600000000001"/>
  </r>
  <r>
    <x v="4"/>
    <x v="0"/>
    <x v="43"/>
    <x v="0"/>
    <n v="5.3282629999999997"/>
    <n v="5.4430889999999996"/>
  </r>
  <r>
    <x v="4"/>
    <x v="0"/>
    <x v="43"/>
    <x v="1"/>
    <n v="4.3810019999999996"/>
    <n v="5.4430889999999996"/>
  </r>
  <r>
    <x v="4"/>
    <x v="0"/>
    <x v="43"/>
    <x v="2"/>
    <n v="4.3809690000000003"/>
    <n v="5.4430889999999996"/>
  </r>
  <r>
    <x v="4"/>
    <x v="0"/>
    <x v="43"/>
    <x v="3"/>
    <n v="4.5302680000000004"/>
    <n v="5.4430889999999996"/>
  </r>
  <r>
    <x v="4"/>
    <x v="0"/>
    <x v="43"/>
    <x v="4"/>
    <n v="5.2767480000000004"/>
    <n v="5.4430889999999996"/>
  </r>
  <r>
    <x v="4"/>
    <x v="0"/>
    <x v="43"/>
    <x v="5"/>
    <n v="5.1052429999999998"/>
    <n v="5.4430889999999996"/>
  </r>
  <r>
    <x v="4"/>
    <x v="0"/>
    <x v="43"/>
    <x v="6"/>
    <n v="5.5542360000000004"/>
    <n v="5.4430889999999996"/>
  </r>
  <r>
    <x v="4"/>
    <x v="0"/>
    <x v="43"/>
    <x v="7"/>
    <n v="5.5317460000000001"/>
    <n v="5.4430889999999996"/>
  </r>
  <r>
    <x v="4"/>
    <x v="0"/>
    <x v="43"/>
    <x v="8"/>
    <n v="6.0423460000000002"/>
    <n v="5.4430889999999996"/>
  </r>
  <r>
    <x v="4"/>
    <x v="0"/>
    <x v="43"/>
    <x v="9"/>
    <n v="8.3000690000000006"/>
    <n v="5.4430889999999996"/>
  </r>
  <r>
    <x v="5"/>
    <x v="0"/>
    <x v="43"/>
    <x v="0"/>
    <n v="4.642963"/>
    <n v="4.9572669999999999"/>
  </r>
  <r>
    <x v="5"/>
    <x v="0"/>
    <x v="43"/>
    <x v="1"/>
    <n v="3.9267259999999999"/>
    <n v="4.9572669999999999"/>
  </r>
  <r>
    <x v="5"/>
    <x v="0"/>
    <x v="43"/>
    <x v="2"/>
    <n v="4.1160009999999998"/>
    <n v="4.9572669999999999"/>
  </r>
  <r>
    <x v="5"/>
    <x v="0"/>
    <x v="43"/>
    <x v="3"/>
    <n v="3.7802380000000002"/>
    <n v="4.9572669999999999"/>
  </r>
  <r>
    <x v="5"/>
    <x v="0"/>
    <x v="43"/>
    <x v="4"/>
    <n v="4.4937589999999998"/>
    <n v="4.9572669999999999"/>
  </r>
  <r>
    <x v="5"/>
    <x v="0"/>
    <x v="43"/>
    <x v="5"/>
    <n v="5.0033219999999998"/>
    <n v="4.9572669999999999"/>
  </r>
  <r>
    <x v="5"/>
    <x v="0"/>
    <x v="43"/>
    <x v="6"/>
    <n v="5.1643379999999999"/>
    <n v="4.9572669999999999"/>
  </r>
  <r>
    <x v="5"/>
    <x v="0"/>
    <x v="43"/>
    <x v="7"/>
    <n v="4.9506069999999998"/>
    <n v="4.9572669999999999"/>
  </r>
  <r>
    <x v="5"/>
    <x v="0"/>
    <x v="43"/>
    <x v="8"/>
    <n v="5.6066979999999997"/>
    <n v="4.9572669999999999"/>
  </r>
  <r>
    <x v="5"/>
    <x v="0"/>
    <x v="43"/>
    <x v="9"/>
    <n v="7.8880210000000002"/>
    <n v="4.9572669999999999"/>
  </r>
  <r>
    <x v="6"/>
    <x v="0"/>
    <x v="43"/>
    <x v="0"/>
    <n v="4.4067850000000002"/>
    <n v="4.6863359999999998"/>
  </r>
  <r>
    <x v="6"/>
    <x v="0"/>
    <x v="43"/>
    <x v="1"/>
    <n v="3.7710750000000002"/>
    <n v="4.6863359999999998"/>
  </r>
  <r>
    <x v="6"/>
    <x v="0"/>
    <x v="43"/>
    <x v="2"/>
    <n v="4.1587129999999997"/>
    <n v="4.6863359999999998"/>
  </r>
  <r>
    <x v="6"/>
    <x v="0"/>
    <x v="43"/>
    <x v="3"/>
    <n v="3.5863960000000001"/>
    <n v="4.6863359999999998"/>
  </r>
  <r>
    <x v="6"/>
    <x v="0"/>
    <x v="43"/>
    <x v="4"/>
    <n v="4.1358389999999998"/>
    <n v="4.6863359999999998"/>
  </r>
  <r>
    <x v="6"/>
    <x v="0"/>
    <x v="43"/>
    <x v="5"/>
    <n v="4.4574420000000003"/>
    <n v="4.6863359999999998"/>
  </r>
  <r>
    <x v="6"/>
    <x v="0"/>
    <x v="43"/>
    <x v="6"/>
    <n v="5.0361640000000003"/>
    <n v="4.6863359999999998"/>
  </r>
  <r>
    <x v="6"/>
    <x v="0"/>
    <x v="43"/>
    <x v="7"/>
    <n v="4.6580880000000002"/>
    <n v="4.6863359999999998"/>
  </r>
  <r>
    <x v="6"/>
    <x v="0"/>
    <x v="43"/>
    <x v="8"/>
    <n v="5.4981730000000004"/>
    <n v="4.6863359999999998"/>
  </r>
  <r>
    <x v="6"/>
    <x v="0"/>
    <x v="43"/>
    <x v="9"/>
    <n v="7.1546830000000003"/>
    <n v="4.6863359999999998"/>
  </r>
  <r>
    <x v="7"/>
    <x v="0"/>
    <x v="43"/>
    <x v="0"/>
    <n v="3.690185"/>
    <n v="4.4184409999999996"/>
  </r>
  <r>
    <x v="7"/>
    <x v="0"/>
    <x v="43"/>
    <x v="1"/>
    <n v="3.3788680000000002"/>
    <n v="4.4184409999999996"/>
  </r>
  <r>
    <x v="7"/>
    <x v="0"/>
    <x v="43"/>
    <x v="2"/>
    <n v="3.8544019999999999"/>
    <n v="4.4184409999999996"/>
  </r>
  <r>
    <x v="7"/>
    <x v="0"/>
    <x v="43"/>
    <x v="3"/>
    <n v="3.7990089999999999"/>
    <n v="4.4184409999999996"/>
  </r>
  <r>
    <x v="7"/>
    <x v="0"/>
    <x v="43"/>
    <x v="4"/>
    <n v="3.8683809999999998"/>
    <n v="4.4184409999999996"/>
  </r>
  <r>
    <x v="7"/>
    <x v="0"/>
    <x v="43"/>
    <x v="5"/>
    <n v="4.4825290000000004"/>
    <n v="4.4184409999999996"/>
  </r>
  <r>
    <x v="7"/>
    <x v="0"/>
    <x v="43"/>
    <x v="6"/>
    <n v="4.3832659999999999"/>
    <n v="4.4184409999999996"/>
  </r>
  <r>
    <x v="7"/>
    <x v="0"/>
    <x v="43"/>
    <x v="7"/>
    <n v="4.7221510000000002"/>
    <n v="4.4184409999999996"/>
  </r>
  <r>
    <x v="7"/>
    <x v="0"/>
    <x v="43"/>
    <x v="8"/>
    <n v="5.5422209999999996"/>
    <n v="4.4184409999999996"/>
  </r>
  <r>
    <x v="7"/>
    <x v="0"/>
    <x v="43"/>
    <x v="9"/>
    <n v="6.4633979999999998"/>
    <n v="4.4184409999999996"/>
  </r>
  <r>
    <x v="8"/>
    <x v="0"/>
    <x v="43"/>
    <x v="0"/>
    <n v="3.4381759999999999"/>
    <n v="4.1445530000000002"/>
  </r>
  <r>
    <x v="8"/>
    <x v="0"/>
    <x v="43"/>
    <x v="1"/>
    <n v="2.9934029999999998"/>
    <n v="4.1445530000000002"/>
  </r>
  <r>
    <x v="8"/>
    <x v="0"/>
    <x v="43"/>
    <x v="2"/>
    <n v="3.1782879999999998"/>
    <n v="4.1445530000000002"/>
  </r>
  <r>
    <x v="8"/>
    <x v="0"/>
    <x v="43"/>
    <x v="3"/>
    <n v="3.7684090000000001"/>
    <n v="4.1445530000000002"/>
  </r>
  <r>
    <x v="8"/>
    <x v="0"/>
    <x v="43"/>
    <x v="4"/>
    <n v="3.4830939999999999"/>
    <n v="4.1445530000000002"/>
  </r>
  <r>
    <x v="8"/>
    <x v="0"/>
    <x v="43"/>
    <x v="5"/>
    <n v="4.7069340000000004"/>
    <n v="4.1445530000000002"/>
  </r>
  <r>
    <x v="8"/>
    <x v="0"/>
    <x v="43"/>
    <x v="6"/>
    <n v="3.8541270000000001"/>
    <n v="4.1445530000000002"/>
  </r>
  <r>
    <x v="8"/>
    <x v="0"/>
    <x v="43"/>
    <x v="7"/>
    <n v="4.4119770000000003"/>
    <n v="4.1445530000000002"/>
  </r>
  <r>
    <x v="8"/>
    <x v="0"/>
    <x v="43"/>
    <x v="8"/>
    <n v="5.5140820000000001"/>
    <n v="4.1445530000000002"/>
  </r>
  <r>
    <x v="8"/>
    <x v="0"/>
    <x v="43"/>
    <x v="9"/>
    <n v="6.0970420000000001"/>
    <n v="4.1445530000000002"/>
  </r>
  <r>
    <x v="9"/>
    <x v="0"/>
    <x v="43"/>
    <x v="0"/>
    <n v="2.9469110000000001"/>
    <n v="4.0844670000000001"/>
  </r>
  <r>
    <x v="9"/>
    <x v="0"/>
    <x v="43"/>
    <x v="1"/>
    <n v="3.094849"/>
    <n v="4.0844670000000001"/>
  </r>
  <r>
    <x v="9"/>
    <x v="0"/>
    <x v="43"/>
    <x v="2"/>
    <n v="3.064114"/>
    <n v="4.0844670000000001"/>
  </r>
  <r>
    <x v="9"/>
    <x v="0"/>
    <x v="43"/>
    <x v="3"/>
    <n v="3.7814920000000001"/>
    <n v="4.0844670000000001"/>
  </r>
  <r>
    <x v="9"/>
    <x v="0"/>
    <x v="43"/>
    <x v="4"/>
    <n v="3.7515749999999999"/>
    <n v="4.0844670000000001"/>
  </r>
  <r>
    <x v="9"/>
    <x v="0"/>
    <x v="43"/>
    <x v="5"/>
    <n v="4.367712"/>
    <n v="4.0844670000000001"/>
  </r>
  <r>
    <x v="9"/>
    <x v="0"/>
    <x v="43"/>
    <x v="6"/>
    <n v="4.1869420000000002"/>
    <n v="4.0844670000000001"/>
  </r>
  <r>
    <x v="9"/>
    <x v="0"/>
    <x v="43"/>
    <x v="7"/>
    <n v="4.1858190000000004"/>
    <n v="4.0844670000000001"/>
  </r>
  <r>
    <x v="9"/>
    <x v="0"/>
    <x v="43"/>
    <x v="8"/>
    <n v="5.6827690000000004"/>
    <n v="4.0844670000000001"/>
  </r>
  <r>
    <x v="9"/>
    <x v="0"/>
    <x v="43"/>
    <x v="9"/>
    <n v="5.7824850000000003"/>
    <n v="4.0844670000000001"/>
  </r>
  <r>
    <x v="10"/>
    <x v="0"/>
    <x v="43"/>
    <x v="0"/>
    <n v="2.7363409999999999"/>
    <n v="4.2440639999999998"/>
  </r>
  <r>
    <x v="10"/>
    <x v="0"/>
    <x v="43"/>
    <x v="1"/>
    <n v="3.3196020000000002"/>
    <n v="4.2440639999999998"/>
  </r>
  <r>
    <x v="10"/>
    <x v="0"/>
    <x v="43"/>
    <x v="2"/>
    <n v="2.880045"/>
    <n v="4.2440639999999998"/>
  </r>
  <r>
    <x v="10"/>
    <x v="0"/>
    <x v="43"/>
    <x v="3"/>
    <n v="4.3890079999999996"/>
    <n v="4.2440639999999998"/>
  </r>
  <r>
    <x v="10"/>
    <x v="0"/>
    <x v="43"/>
    <x v="4"/>
    <n v="4.0140310000000001"/>
    <n v="4.2440639999999998"/>
  </r>
  <r>
    <x v="10"/>
    <x v="0"/>
    <x v="43"/>
    <x v="5"/>
    <n v="4.3693850000000003"/>
    <n v="4.2440639999999998"/>
  </r>
  <r>
    <x v="10"/>
    <x v="0"/>
    <x v="43"/>
    <x v="6"/>
    <n v="4.5889499999999996"/>
    <n v="4.2440639999999998"/>
  </r>
  <r>
    <x v="10"/>
    <x v="0"/>
    <x v="43"/>
    <x v="7"/>
    <n v="4.6070529999999996"/>
    <n v="4.2440639999999998"/>
  </r>
  <r>
    <x v="10"/>
    <x v="0"/>
    <x v="43"/>
    <x v="8"/>
    <n v="5.4286830000000004"/>
    <n v="4.2440639999999998"/>
  </r>
  <r>
    <x v="10"/>
    <x v="0"/>
    <x v="43"/>
    <x v="9"/>
    <n v="6.1075460000000001"/>
    <n v="4.2440639999999998"/>
  </r>
  <r>
    <x v="11"/>
    <x v="0"/>
    <x v="43"/>
    <x v="0"/>
    <n v="2.609842"/>
    <n v="4.1240040000000002"/>
  </r>
  <r>
    <x v="11"/>
    <x v="0"/>
    <x v="43"/>
    <x v="1"/>
    <n v="3.2435299999999998"/>
    <n v="4.1240040000000002"/>
  </r>
  <r>
    <x v="11"/>
    <x v="0"/>
    <x v="43"/>
    <x v="2"/>
    <n v="2.3995679999999999"/>
    <n v="4.1240040000000002"/>
  </r>
  <r>
    <x v="11"/>
    <x v="0"/>
    <x v="43"/>
    <x v="3"/>
    <n v="4.3533499999999998"/>
    <n v="4.1240040000000002"/>
  </r>
  <r>
    <x v="11"/>
    <x v="0"/>
    <x v="43"/>
    <x v="4"/>
    <n v="4.0280810000000002"/>
    <n v="4.1240040000000002"/>
  </r>
  <r>
    <x v="11"/>
    <x v="0"/>
    <x v="43"/>
    <x v="5"/>
    <n v="4.2178490000000002"/>
    <n v="4.1240040000000002"/>
  </r>
  <r>
    <x v="11"/>
    <x v="0"/>
    <x v="43"/>
    <x v="6"/>
    <n v="4.2204329999999999"/>
    <n v="4.1240040000000002"/>
  </r>
  <r>
    <x v="11"/>
    <x v="0"/>
    <x v="43"/>
    <x v="7"/>
    <n v="4.9007339999999999"/>
    <n v="4.1240040000000002"/>
  </r>
  <r>
    <x v="11"/>
    <x v="0"/>
    <x v="43"/>
    <x v="8"/>
    <n v="4.654935"/>
    <n v="4.1240040000000002"/>
  </r>
  <r>
    <x v="11"/>
    <x v="0"/>
    <x v="43"/>
    <x v="9"/>
    <n v="6.6117179999999998"/>
    <n v="4.1240040000000002"/>
  </r>
  <r>
    <x v="12"/>
    <x v="0"/>
    <x v="43"/>
    <x v="0"/>
    <n v="2.464737"/>
    <n v="4.0885559999999996"/>
  </r>
  <r>
    <x v="12"/>
    <x v="0"/>
    <x v="43"/>
    <x v="1"/>
    <n v="3.3658649999999999"/>
    <n v="4.0885559999999996"/>
  </r>
  <r>
    <x v="12"/>
    <x v="0"/>
    <x v="43"/>
    <x v="2"/>
    <n v="2.344706"/>
    <n v="4.0885559999999996"/>
  </r>
  <r>
    <x v="12"/>
    <x v="0"/>
    <x v="43"/>
    <x v="3"/>
    <n v="4.1996669999999998"/>
    <n v="4.0885559999999996"/>
  </r>
  <r>
    <x v="12"/>
    <x v="0"/>
    <x v="43"/>
    <x v="4"/>
    <n v="3.6604480000000001"/>
    <n v="4.0885559999999996"/>
  </r>
  <r>
    <x v="12"/>
    <x v="0"/>
    <x v="43"/>
    <x v="5"/>
    <n v="4.353059"/>
    <n v="4.0885559999999996"/>
  </r>
  <r>
    <x v="12"/>
    <x v="0"/>
    <x v="43"/>
    <x v="6"/>
    <n v="4.3340920000000001"/>
    <n v="4.0885559999999996"/>
  </r>
  <r>
    <x v="12"/>
    <x v="0"/>
    <x v="43"/>
    <x v="7"/>
    <n v="4.8970539999999998"/>
    <n v="4.0885559999999996"/>
  </r>
  <r>
    <x v="12"/>
    <x v="0"/>
    <x v="43"/>
    <x v="8"/>
    <n v="4.7745319999999998"/>
    <n v="4.0885559999999996"/>
  </r>
  <r>
    <x v="12"/>
    <x v="0"/>
    <x v="43"/>
    <x v="9"/>
    <n v="6.491403"/>
    <n v="4.0885559999999996"/>
  </r>
  <r>
    <x v="13"/>
    <x v="0"/>
    <x v="43"/>
    <x v="0"/>
    <n v="2.2680690000000001"/>
    <n v="3.9571649999999998"/>
  </r>
  <r>
    <x v="13"/>
    <x v="0"/>
    <x v="43"/>
    <x v="1"/>
    <n v="3.212221"/>
    <n v="3.9571649999999998"/>
  </r>
  <r>
    <x v="13"/>
    <x v="0"/>
    <x v="43"/>
    <x v="2"/>
    <n v="2.1752539999999998"/>
    <n v="3.9571649999999998"/>
  </r>
  <r>
    <x v="13"/>
    <x v="0"/>
    <x v="43"/>
    <x v="3"/>
    <n v="4.0958620000000003"/>
    <n v="3.9571649999999998"/>
  </r>
  <r>
    <x v="13"/>
    <x v="0"/>
    <x v="43"/>
    <x v="4"/>
    <n v="3.5510549999999999"/>
    <n v="3.9571649999999998"/>
  </r>
  <r>
    <x v="13"/>
    <x v="0"/>
    <x v="43"/>
    <x v="5"/>
    <n v="4.0080359999999997"/>
    <n v="3.9571649999999998"/>
  </r>
  <r>
    <x v="13"/>
    <x v="0"/>
    <x v="43"/>
    <x v="6"/>
    <n v="4.3782160000000001"/>
    <n v="3.9571649999999998"/>
  </r>
  <r>
    <x v="13"/>
    <x v="0"/>
    <x v="43"/>
    <x v="7"/>
    <n v="4.849183"/>
    <n v="3.9571649999999998"/>
  </r>
  <r>
    <x v="13"/>
    <x v="0"/>
    <x v="43"/>
    <x v="8"/>
    <n v="4.7789469999999996"/>
    <n v="3.9571649999999998"/>
  </r>
  <r>
    <x v="13"/>
    <x v="0"/>
    <x v="43"/>
    <x v="9"/>
    <n v="6.2548060000000003"/>
    <n v="3.9571649999999998"/>
  </r>
  <r>
    <x v="14"/>
    <x v="0"/>
    <x v="43"/>
    <x v="0"/>
    <n v="2.4798010000000001"/>
    <n v="3.6735730000000002"/>
  </r>
  <r>
    <x v="14"/>
    <x v="0"/>
    <x v="43"/>
    <x v="1"/>
    <n v="3.062198"/>
    <n v="3.6735730000000002"/>
  </r>
  <r>
    <x v="14"/>
    <x v="0"/>
    <x v="43"/>
    <x v="2"/>
    <n v="1.9486870000000001"/>
    <n v="3.6735730000000002"/>
  </r>
  <r>
    <x v="14"/>
    <x v="0"/>
    <x v="43"/>
    <x v="3"/>
    <n v="3.688453"/>
    <n v="3.6735730000000002"/>
  </r>
  <r>
    <x v="14"/>
    <x v="0"/>
    <x v="43"/>
    <x v="4"/>
    <n v="3.353259"/>
    <n v="3.6735730000000002"/>
  </r>
  <r>
    <x v="14"/>
    <x v="0"/>
    <x v="43"/>
    <x v="5"/>
    <n v="3.8219989999999999"/>
    <n v="3.6735730000000002"/>
  </r>
  <r>
    <x v="14"/>
    <x v="0"/>
    <x v="43"/>
    <x v="6"/>
    <n v="3.5379499999999999"/>
    <n v="3.6735730000000002"/>
  </r>
  <r>
    <x v="14"/>
    <x v="0"/>
    <x v="43"/>
    <x v="7"/>
    <n v="4.8279829999999997"/>
    <n v="3.6735730000000002"/>
  </r>
  <r>
    <x v="14"/>
    <x v="0"/>
    <x v="43"/>
    <x v="8"/>
    <n v="4.1198309999999996"/>
    <n v="3.6735730000000002"/>
  </r>
  <r>
    <x v="14"/>
    <x v="0"/>
    <x v="43"/>
    <x v="9"/>
    <n v="5.8955690000000001"/>
    <n v="3.6735730000000002"/>
  </r>
  <r>
    <x v="15"/>
    <x v="0"/>
    <x v="43"/>
    <x v="0"/>
    <n v="2.6052300000000002"/>
    <n v="3.396563"/>
  </r>
  <r>
    <x v="15"/>
    <x v="0"/>
    <x v="43"/>
    <x v="1"/>
    <n v="2.6835390000000001"/>
    <n v="3.396563"/>
  </r>
  <r>
    <x v="15"/>
    <x v="0"/>
    <x v="43"/>
    <x v="2"/>
    <n v="2.1699280000000001"/>
    <n v="3.396563"/>
  </r>
  <r>
    <x v="15"/>
    <x v="0"/>
    <x v="43"/>
    <x v="3"/>
    <n v="3.0015930000000002"/>
    <n v="3.396563"/>
  </r>
  <r>
    <x v="15"/>
    <x v="0"/>
    <x v="43"/>
    <x v="4"/>
    <n v="2.9246240000000001"/>
    <n v="3.396563"/>
  </r>
  <r>
    <x v="15"/>
    <x v="0"/>
    <x v="43"/>
    <x v="5"/>
    <n v="3.5766149999999999"/>
    <n v="3.396563"/>
  </r>
  <r>
    <x v="15"/>
    <x v="0"/>
    <x v="43"/>
    <x v="6"/>
    <n v="3.1559520000000001"/>
    <n v="3.396563"/>
  </r>
  <r>
    <x v="15"/>
    <x v="0"/>
    <x v="43"/>
    <x v="7"/>
    <n v="4.0826289999999998"/>
    <n v="3.396563"/>
  </r>
  <r>
    <x v="15"/>
    <x v="0"/>
    <x v="43"/>
    <x v="8"/>
    <n v="4.6079400000000001"/>
    <n v="3.396563"/>
  </r>
  <r>
    <x v="15"/>
    <x v="0"/>
    <x v="43"/>
    <x v="9"/>
    <n v="5.157578"/>
    <n v="3.396563"/>
  </r>
  <r>
    <x v="16"/>
    <x v="0"/>
    <x v="43"/>
    <x v="0"/>
    <n v="2.6297229999999998"/>
    <n v="3.2823220000000002"/>
  </r>
  <r>
    <x v="16"/>
    <x v="0"/>
    <x v="43"/>
    <x v="1"/>
    <n v="2.6378010000000001"/>
    <n v="3.2823220000000002"/>
  </r>
  <r>
    <x v="16"/>
    <x v="0"/>
    <x v="43"/>
    <x v="2"/>
    <n v="2.2693430000000001"/>
    <n v="3.2823220000000002"/>
  </r>
  <r>
    <x v="16"/>
    <x v="0"/>
    <x v="43"/>
    <x v="3"/>
    <n v="2.952296"/>
    <n v="3.2823220000000002"/>
  </r>
  <r>
    <x v="16"/>
    <x v="0"/>
    <x v="43"/>
    <x v="4"/>
    <n v="2.643748"/>
    <n v="3.2823220000000002"/>
  </r>
  <r>
    <x v="16"/>
    <x v="0"/>
    <x v="43"/>
    <x v="5"/>
    <n v="3.5838030000000001"/>
    <n v="3.2823220000000002"/>
  </r>
  <r>
    <x v="16"/>
    <x v="0"/>
    <x v="43"/>
    <x v="6"/>
    <n v="3.1214759999999999"/>
    <n v="3.2823220000000002"/>
  </r>
  <r>
    <x v="16"/>
    <x v="0"/>
    <x v="43"/>
    <x v="7"/>
    <n v="3.4917319999999998"/>
    <n v="3.2823220000000002"/>
  </r>
  <r>
    <x v="16"/>
    <x v="0"/>
    <x v="43"/>
    <x v="8"/>
    <n v="4.7471680000000003"/>
    <n v="3.2823220000000002"/>
  </r>
  <r>
    <x v="16"/>
    <x v="0"/>
    <x v="43"/>
    <x v="9"/>
    <n v="4.7461289999999998"/>
    <n v="3.2823220000000002"/>
  </r>
  <r>
    <x v="17"/>
    <x v="0"/>
    <x v="43"/>
    <x v="0"/>
    <n v="2.4538000000000002"/>
    <n v="3.1995239999999998"/>
  </r>
  <r>
    <x v="17"/>
    <x v="0"/>
    <x v="43"/>
    <x v="1"/>
    <n v="2.6339009999999998"/>
    <n v="3.1995239999999998"/>
  </r>
  <r>
    <x v="17"/>
    <x v="0"/>
    <x v="43"/>
    <x v="2"/>
    <n v="2.2889759999999999"/>
    <n v="3.1995239999999998"/>
  </r>
  <r>
    <x v="17"/>
    <x v="0"/>
    <x v="43"/>
    <x v="3"/>
    <n v="3.0553210000000002"/>
    <n v="3.1995239999999998"/>
  </r>
  <r>
    <x v="17"/>
    <x v="0"/>
    <x v="43"/>
    <x v="4"/>
    <n v="2.8189310000000001"/>
    <n v="3.1995239999999998"/>
  </r>
  <r>
    <x v="17"/>
    <x v="0"/>
    <x v="43"/>
    <x v="5"/>
    <n v="3.3278530000000002"/>
    <n v="3.1995239999999998"/>
  </r>
  <r>
    <x v="17"/>
    <x v="0"/>
    <x v="43"/>
    <x v="6"/>
    <n v="3.1132059999999999"/>
    <n v="3.1995239999999998"/>
  </r>
  <r>
    <x v="17"/>
    <x v="0"/>
    <x v="43"/>
    <x v="7"/>
    <n v="3.1420129999999999"/>
    <n v="3.1995239999999998"/>
  </r>
  <r>
    <x v="17"/>
    <x v="0"/>
    <x v="43"/>
    <x v="8"/>
    <n v="4.670636"/>
    <n v="3.1995239999999998"/>
  </r>
  <r>
    <x v="17"/>
    <x v="0"/>
    <x v="43"/>
    <x v="9"/>
    <n v="4.4906050000000004"/>
    <n v="3.1995239999999998"/>
  </r>
  <r>
    <x v="18"/>
    <x v="0"/>
    <x v="43"/>
    <x v="0"/>
    <n v="2.6696490000000002"/>
    <n v="3.2303730000000002"/>
  </r>
  <r>
    <x v="18"/>
    <x v="0"/>
    <x v="43"/>
    <x v="1"/>
    <n v="2.5988329999999999"/>
    <n v="3.2303730000000002"/>
  </r>
  <r>
    <x v="18"/>
    <x v="0"/>
    <x v="43"/>
    <x v="2"/>
    <n v="2.3518080000000001"/>
    <n v="3.2303730000000002"/>
  </r>
  <r>
    <x v="18"/>
    <x v="0"/>
    <x v="43"/>
    <x v="3"/>
    <n v="2.8424360000000002"/>
    <n v="3.2303730000000002"/>
  </r>
  <r>
    <x v="18"/>
    <x v="0"/>
    <x v="43"/>
    <x v="4"/>
    <n v="3.3831440000000002"/>
    <n v="3.2303730000000002"/>
  </r>
  <r>
    <x v="18"/>
    <x v="0"/>
    <x v="43"/>
    <x v="5"/>
    <n v="3.1472519999999999"/>
    <n v="3.2303730000000002"/>
  </r>
  <r>
    <x v="18"/>
    <x v="0"/>
    <x v="43"/>
    <x v="6"/>
    <n v="3.0006819999999998"/>
    <n v="3.2303730000000002"/>
  </r>
  <r>
    <x v="18"/>
    <x v="0"/>
    <x v="43"/>
    <x v="7"/>
    <n v="3.1758389999999999"/>
    <n v="3.2303730000000002"/>
  </r>
  <r>
    <x v="18"/>
    <x v="0"/>
    <x v="43"/>
    <x v="8"/>
    <n v="4.2653930000000004"/>
    <n v="3.2303730000000002"/>
  </r>
  <r>
    <x v="18"/>
    <x v="0"/>
    <x v="43"/>
    <x v="9"/>
    <n v="4.8686889999999998"/>
    <n v="3.2303730000000002"/>
  </r>
  <r>
    <x v="19"/>
    <x v="0"/>
    <x v="43"/>
    <x v="0"/>
    <s v="#NULL!"/>
    <s v="#NULL!"/>
  </r>
  <r>
    <x v="19"/>
    <x v="0"/>
    <x v="43"/>
    <x v="1"/>
    <s v="#NULL!"/>
    <s v="#NULL!"/>
  </r>
  <r>
    <x v="19"/>
    <x v="0"/>
    <x v="43"/>
    <x v="2"/>
    <s v="#NULL!"/>
    <s v="#NULL!"/>
  </r>
  <r>
    <x v="19"/>
    <x v="0"/>
    <x v="43"/>
    <x v="3"/>
    <s v="#NULL!"/>
    <s v="#NULL!"/>
  </r>
  <r>
    <x v="19"/>
    <x v="0"/>
    <x v="43"/>
    <x v="4"/>
    <s v="#NULL!"/>
    <s v="#NULL!"/>
  </r>
  <r>
    <x v="19"/>
    <x v="0"/>
    <x v="43"/>
    <x v="5"/>
    <s v="#NULL!"/>
    <s v="#NULL!"/>
  </r>
  <r>
    <x v="19"/>
    <x v="0"/>
    <x v="43"/>
    <x v="6"/>
    <s v="#NULL!"/>
    <s v="#NULL!"/>
  </r>
  <r>
    <x v="19"/>
    <x v="0"/>
    <x v="43"/>
    <x v="7"/>
    <s v="#NULL!"/>
    <s v="#NULL!"/>
  </r>
  <r>
    <x v="19"/>
    <x v="0"/>
    <x v="43"/>
    <x v="8"/>
    <s v="#NULL!"/>
    <s v="#NULL!"/>
  </r>
  <r>
    <x v="19"/>
    <x v="0"/>
    <x v="43"/>
    <x v="9"/>
    <s v="#NULL!"/>
    <s v="#NULL!"/>
  </r>
  <r>
    <x v="20"/>
    <x v="0"/>
    <x v="43"/>
    <x v="0"/>
    <s v="#NULL!"/>
    <s v="#NULL!"/>
  </r>
  <r>
    <x v="20"/>
    <x v="0"/>
    <x v="43"/>
    <x v="1"/>
    <s v="#NULL!"/>
    <s v="#NULL!"/>
  </r>
  <r>
    <x v="20"/>
    <x v="0"/>
    <x v="43"/>
    <x v="2"/>
    <s v="#NULL!"/>
    <s v="#NULL!"/>
  </r>
  <r>
    <x v="20"/>
    <x v="0"/>
    <x v="43"/>
    <x v="3"/>
    <s v="#NULL!"/>
    <s v="#NULL!"/>
  </r>
  <r>
    <x v="20"/>
    <x v="0"/>
    <x v="43"/>
    <x v="4"/>
    <s v="#NULL!"/>
    <s v="#NULL!"/>
  </r>
  <r>
    <x v="20"/>
    <x v="0"/>
    <x v="43"/>
    <x v="5"/>
    <s v="#NULL!"/>
    <s v="#NULL!"/>
  </r>
  <r>
    <x v="20"/>
    <x v="0"/>
    <x v="43"/>
    <x v="6"/>
    <s v="#NULL!"/>
    <s v="#NULL!"/>
  </r>
  <r>
    <x v="20"/>
    <x v="0"/>
    <x v="43"/>
    <x v="7"/>
    <s v="#NULL!"/>
    <s v="#NULL!"/>
  </r>
  <r>
    <x v="20"/>
    <x v="0"/>
    <x v="43"/>
    <x v="8"/>
    <s v="#NULL!"/>
    <s v="#NULL!"/>
  </r>
  <r>
    <x v="20"/>
    <x v="0"/>
    <x v="43"/>
    <x v="9"/>
    <s v="#NULL!"/>
    <s v="#NULL!"/>
  </r>
  <r>
    <x v="0"/>
    <x v="0"/>
    <x v="44"/>
    <x v="0"/>
    <s v="#NULL!"/>
    <s v="#NULL!"/>
  </r>
  <r>
    <x v="0"/>
    <x v="0"/>
    <x v="44"/>
    <x v="1"/>
    <s v="#NULL!"/>
    <s v="#NULL!"/>
  </r>
  <r>
    <x v="0"/>
    <x v="0"/>
    <x v="44"/>
    <x v="2"/>
    <s v="#NULL!"/>
    <s v="#NULL!"/>
  </r>
  <r>
    <x v="0"/>
    <x v="0"/>
    <x v="44"/>
    <x v="3"/>
    <s v="#NULL!"/>
    <s v="#NULL!"/>
  </r>
  <r>
    <x v="0"/>
    <x v="0"/>
    <x v="44"/>
    <x v="4"/>
    <s v="#NULL!"/>
    <s v="#NULL!"/>
  </r>
  <r>
    <x v="0"/>
    <x v="0"/>
    <x v="44"/>
    <x v="5"/>
    <s v="#NULL!"/>
    <s v="#NULL!"/>
  </r>
  <r>
    <x v="0"/>
    <x v="0"/>
    <x v="44"/>
    <x v="6"/>
    <s v="#NULL!"/>
    <s v="#NULL!"/>
  </r>
  <r>
    <x v="0"/>
    <x v="0"/>
    <x v="44"/>
    <x v="7"/>
    <s v="#NULL!"/>
    <s v="#NULL!"/>
  </r>
  <r>
    <x v="0"/>
    <x v="0"/>
    <x v="44"/>
    <x v="8"/>
    <s v="#NULL!"/>
    <s v="#NULL!"/>
  </r>
  <r>
    <x v="0"/>
    <x v="0"/>
    <x v="44"/>
    <x v="9"/>
    <s v="#NULL!"/>
    <s v="#NULL!"/>
  </r>
  <r>
    <x v="1"/>
    <x v="0"/>
    <x v="44"/>
    <x v="0"/>
    <s v="#NULL!"/>
    <s v="#NULL!"/>
  </r>
  <r>
    <x v="1"/>
    <x v="0"/>
    <x v="44"/>
    <x v="1"/>
    <s v="#NULL!"/>
    <s v="#NULL!"/>
  </r>
  <r>
    <x v="1"/>
    <x v="0"/>
    <x v="44"/>
    <x v="2"/>
    <s v="#NULL!"/>
    <s v="#NULL!"/>
  </r>
  <r>
    <x v="1"/>
    <x v="0"/>
    <x v="44"/>
    <x v="3"/>
    <s v="#NULL!"/>
    <s v="#NULL!"/>
  </r>
  <r>
    <x v="1"/>
    <x v="0"/>
    <x v="44"/>
    <x v="4"/>
    <s v="#NULL!"/>
    <s v="#NULL!"/>
  </r>
  <r>
    <x v="1"/>
    <x v="0"/>
    <x v="44"/>
    <x v="5"/>
    <s v="#NULL!"/>
    <s v="#NULL!"/>
  </r>
  <r>
    <x v="1"/>
    <x v="0"/>
    <x v="44"/>
    <x v="6"/>
    <s v="#NULL!"/>
    <s v="#NULL!"/>
  </r>
  <r>
    <x v="1"/>
    <x v="0"/>
    <x v="44"/>
    <x v="7"/>
    <s v="#NULL!"/>
    <s v="#NULL!"/>
  </r>
  <r>
    <x v="1"/>
    <x v="0"/>
    <x v="44"/>
    <x v="8"/>
    <s v="#NULL!"/>
    <s v="#NULL!"/>
  </r>
  <r>
    <x v="1"/>
    <x v="0"/>
    <x v="44"/>
    <x v="9"/>
    <s v="#NULL!"/>
    <s v="#NULL!"/>
  </r>
  <r>
    <x v="2"/>
    <x v="0"/>
    <x v="44"/>
    <x v="0"/>
    <n v="2.6312139999999999"/>
    <n v="4.1048200000000001"/>
  </r>
  <r>
    <x v="2"/>
    <x v="0"/>
    <x v="44"/>
    <x v="1"/>
    <n v="3.1767829999999999"/>
    <n v="4.1048200000000001"/>
  </r>
  <r>
    <x v="2"/>
    <x v="0"/>
    <x v="44"/>
    <x v="2"/>
    <n v="3.7705880000000001"/>
    <n v="4.1048200000000001"/>
  </r>
  <r>
    <x v="2"/>
    <x v="0"/>
    <x v="44"/>
    <x v="3"/>
    <n v="3.28301"/>
    <n v="4.1048200000000001"/>
  </r>
  <r>
    <x v="2"/>
    <x v="0"/>
    <x v="44"/>
    <x v="4"/>
    <n v="3.4302700000000002"/>
    <n v="4.1048200000000001"/>
  </r>
  <r>
    <x v="2"/>
    <x v="0"/>
    <x v="44"/>
    <x v="5"/>
    <n v="4.5489689999999996"/>
    <n v="4.1048200000000001"/>
  </r>
  <r>
    <x v="2"/>
    <x v="0"/>
    <x v="44"/>
    <x v="6"/>
    <n v="4.7394819999999998"/>
    <n v="4.1048200000000001"/>
  </r>
  <r>
    <x v="2"/>
    <x v="0"/>
    <x v="44"/>
    <x v="7"/>
    <n v="5.1725120000000002"/>
    <n v="4.1048200000000001"/>
  </r>
  <r>
    <x v="2"/>
    <x v="0"/>
    <x v="44"/>
    <x v="8"/>
    <n v="5.2508910000000002"/>
    <n v="4.1048200000000001"/>
  </r>
  <r>
    <x v="2"/>
    <x v="0"/>
    <x v="44"/>
    <x v="9"/>
    <n v="5.0444820000000004"/>
    <n v="4.1048200000000001"/>
  </r>
  <r>
    <x v="3"/>
    <x v="0"/>
    <x v="44"/>
    <x v="0"/>
    <n v="2.5053540000000001"/>
    <n v="3.8671820000000001"/>
  </r>
  <r>
    <x v="3"/>
    <x v="0"/>
    <x v="44"/>
    <x v="1"/>
    <n v="3.221733"/>
    <n v="3.8671820000000001"/>
  </r>
  <r>
    <x v="3"/>
    <x v="0"/>
    <x v="44"/>
    <x v="2"/>
    <n v="3.2174849999999999"/>
    <n v="3.8671820000000001"/>
  </r>
  <r>
    <x v="3"/>
    <x v="0"/>
    <x v="44"/>
    <x v="3"/>
    <n v="2.8940350000000001"/>
    <n v="3.8671820000000001"/>
  </r>
  <r>
    <x v="3"/>
    <x v="0"/>
    <x v="44"/>
    <x v="4"/>
    <n v="3.3978269999999999"/>
    <n v="3.8671820000000001"/>
  </r>
  <r>
    <x v="3"/>
    <x v="0"/>
    <x v="44"/>
    <x v="5"/>
    <n v="4.6382260000000004"/>
    <n v="3.8671820000000001"/>
  </r>
  <r>
    <x v="3"/>
    <x v="0"/>
    <x v="44"/>
    <x v="6"/>
    <n v="4.2737069999999999"/>
    <n v="3.8671820000000001"/>
  </r>
  <r>
    <x v="3"/>
    <x v="0"/>
    <x v="44"/>
    <x v="7"/>
    <n v="4.652908"/>
    <n v="3.8671820000000001"/>
  </r>
  <r>
    <x v="3"/>
    <x v="0"/>
    <x v="44"/>
    <x v="8"/>
    <n v="5.0734919999999999"/>
    <n v="3.8671820000000001"/>
  </r>
  <r>
    <x v="3"/>
    <x v="0"/>
    <x v="44"/>
    <x v="9"/>
    <n v="4.7970519999999999"/>
    <n v="3.8671820000000001"/>
  </r>
  <r>
    <x v="4"/>
    <x v="0"/>
    <x v="44"/>
    <x v="0"/>
    <n v="2.7361879999999998"/>
    <n v="3.5998570000000001"/>
  </r>
  <r>
    <x v="4"/>
    <x v="0"/>
    <x v="44"/>
    <x v="1"/>
    <n v="3.2594949999999998"/>
    <n v="3.5998570000000001"/>
  </r>
  <r>
    <x v="4"/>
    <x v="0"/>
    <x v="44"/>
    <x v="2"/>
    <n v="3.3663620000000001"/>
    <n v="3.5998570000000001"/>
  </r>
  <r>
    <x v="4"/>
    <x v="0"/>
    <x v="44"/>
    <x v="3"/>
    <n v="2.6488740000000002"/>
    <n v="3.5998570000000001"/>
  </r>
  <r>
    <x v="4"/>
    <x v="0"/>
    <x v="44"/>
    <x v="4"/>
    <n v="3.0321530000000001"/>
    <n v="3.5998570000000001"/>
  </r>
  <r>
    <x v="4"/>
    <x v="0"/>
    <x v="44"/>
    <x v="5"/>
    <n v="4.4487540000000001"/>
    <n v="3.5998570000000001"/>
  </r>
  <r>
    <x v="4"/>
    <x v="0"/>
    <x v="44"/>
    <x v="6"/>
    <n v="3.709876"/>
    <n v="3.5998570000000001"/>
  </r>
  <r>
    <x v="4"/>
    <x v="0"/>
    <x v="44"/>
    <x v="7"/>
    <n v="4.0304339999999996"/>
    <n v="3.5998570000000001"/>
  </r>
  <r>
    <x v="4"/>
    <x v="0"/>
    <x v="44"/>
    <x v="8"/>
    <n v="4.1363120000000002"/>
    <n v="3.5998570000000001"/>
  </r>
  <r>
    <x v="4"/>
    <x v="0"/>
    <x v="44"/>
    <x v="9"/>
    <n v="4.6301199999999998"/>
    <n v="3.5998570000000001"/>
  </r>
  <r>
    <x v="5"/>
    <x v="0"/>
    <x v="44"/>
    <x v="0"/>
    <n v="2.3398940000000001"/>
    <n v="3.428617"/>
  </r>
  <r>
    <x v="5"/>
    <x v="0"/>
    <x v="44"/>
    <x v="1"/>
    <n v="3.412798"/>
    <n v="3.428617"/>
  </r>
  <r>
    <x v="5"/>
    <x v="0"/>
    <x v="44"/>
    <x v="2"/>
    <n v="3.1098430000000001"/>
    <n v="3.428617"/>
  </r>
  <r>
    <x v="5"/>
    <x v="0"/>
    <x v="44"/>
    <x v="3"/>
    <n v="2.7583340000000001"/>
    <n v="3.428617"/>
  </r>
  <r>
    <x v="5"/>
    <x v="0"/>
    <x v="44"/>
    <x v="4"/>
    <n v="2.7038250000000001"/>
    <n v="3.428617"/>
  </r>
  <r>
    <x v="5"/>
    <x v="0"/>
    <x v="44"/>
    <x v="5"/>
    <n v="4.2447290000000004"/>
    <n v="3.428617"/>
  </r>
  <r>
    <x v="5"/>
    <x v="0"/>
    <x v="44"/>
    <x v="6"/>
    <n v="3.7537780000000001"/>
    <n v="3.428617"/>
  </r>
  <r>
    <x v="5"/>
    <x v="0"/>
    <x v="44"/>
    <x v="7"/>
    <n v="3.4070870000000002"/>
    <n v="3.428617"/>
  </r>
  <r>
    <x v="5"/>
    <x v="0"/>
    <x v="44"/>
    <x v="8"/>
    <n v="4.3063279999999997"/>
    <n v="3.428617"/>
  </r>
  <r>
    <x v="5"/>
    <x v="0"/>
    <x v="44"/>
    <x v="9"/>
    <n v="4.2495520000000004"/>
    <n v="3.428617"/>
  </r>
  <r>
    <x v="6"/>
    <x v="0"/>
    <x v="44"/>
    <x v="0"/>
    <n v="2.3069359999999999"/>
    <n v="3.1186389999999999"/>
  </r>
  <r>
    <x v="6"/>
    <x v="0"/>
    <x v="44"/>
    <x v="1"/>
    <n v="3.3590610000000001"/>
    <n v="3.1186389999999999"/>
  </r>
  <r>
    <x v="6"/>
    <x v="0"/>
    <x v="44"/>
    <x v="2"/>
    <n v="2.4877210000000001"/>
    <n v="3.1186389999999999"/>
  </r>
  <r>
    <x v="6"/>
    <x v="0"/>
    <x v="44"/>
    <x v="3"/>
    <n v="2.4644140000000001"/>
    <n v="3.1186389999999999"/>
  </r>
  <r>
    <x v="6"/>
    <x v="0"/>
    <x v="44"/>
    <x v="4"/>
    <n v="2.3445939999999998"/>
    <n v="3.1186389999999999"/>
  </r>
  <r>
    <x v="6"/>
    <x v="0"/>
    <x v="44"/>
    <x v="5"/>
    <n v="4.2106909999999997"/>
    <n v="3.1186389999999999"/>
  </r>
  <r>
    <x v="6"/>
    <x v="0"/>
    <x v="44"/>
    <x v="6"/>
    <n v="3.1656430000000002"/>
    <n v="3.1186389999999999"/>
  </r>
  <r>
    <x v="6"/>
    <x v="0"/>
    <x v="44"/>
    <x v="7"/>
    <n v="2.5888879999999999"/>
    <n v="3.1186389999999999"/>
  </r>
  <r>
    <x v="6"/>
    <x v="0"/>
    <x v="44"/>
    <x v="8"/>
    <n v="3.9256220000000002"/>
    <n v="3.1186389999999999"/>
  </r>
  <r>
    <x v="6"/>
    <x v="0"/>
    <x v="44"/>
    <x v="9"/>
    <n v="4.3328239999999996"/>
    <n v="3.1186389999999999"/>
  </r>
  <r>
    <x v="7"/>
    <x v="0"/>
    <x v="44"/>
    <x v="0"/>
    <n v="2.1235750000000002"/>
    <n v="2.9638469999999999"/>
  </r>
  <r>
    <x v="7"/>
    <x v="0"/>
    <x v="44"/>
    <x v="1"/>
    <n v="3.040203"/>
    <n v="2.9638469999999999"/>
  </r>
  <r>
    <x v="7"/>
    <x v="0"/>
    <x v="44"/>
    <x v="2"/>
    <n v="2.5792639999999998"/>
    <n v="2.9638469999999999"/>
  </r>
  <r>
    <x v="7"/>
    <x v="0"/>
    <x v="44"/>
    <x v="3"/>
    <n v="2.5402979999999999"/>
    <n v="2.9638469999999999"/>
  </r>
  <r>
    <x v="7"/>
    <x v="0"/>
    <x v="44"/>
    <x v="4"/>
    <n v="2.0932759999999999"/>
    <n v="2.9638469999999999"/>
  </r>
  <r>
    <x v="7"/>
    <x v="0"/>
    <x v="44"/>
    <x v="5"/>
    <n v="4.0002250000000004"/>
    <n v="2.9638469999999999"/>
  </r>
  <r>
    <x v="7"/>
    <x v="0"/>
    <x v="44"/>
    <x v="6"/>
    <n v="2.9765100000000002"/>
    <n v="2.9638469999999999"/>
  </r>
  <r>
    <x v="7"/>
    <x v="0"/>
    <x v="44"/>
    <x v="7"/>
    <n v="2.4731510000000001"/>
    <n v="2.9638469999999999"/>
  </r>
  <r>
    <x v="7"/>
    <x v="0"/>
    <x v="44"/>
    <x v="8"/>
    <n v="3.5729169999999999"/>
    <n v="2.9638469999999999"/>
  </r>
  <r>
    <x v="7"/>
    <x v="0"/>
    <x v="44"/>
    <x v="9"/>
    <n v="4.2390549999999996"/>
    <n v="2.9638469999999999"/>
  </r>
  <r>
    <x v="8"/>
    <x v="0"/>
    <x v="44"/>
    <x v="0"/>
    <n v="1.832527"/>
    <n v="2.9412150000000001"/>
  </r>
  <r>
    <x v="8"/>
    <x v="0"/>
    <x v="44"/>
    <x v="1"/>
    <n v="2.804548"/>
    <n v="2.9412150000000001"/>
  </r>
  <r>
    <x v="8"/>
    <x v="0"/>
    <x v="44"/>
    <x v="2"/>
    <n v="2.6352669999999998"/>
    <n v="2.9412150000000001"/>
  </r>
  <r>
    <x v="8"/>
    <x v="0"/>
    <x v="44"/>
    <x v="3"/>
    <n v="2.5766230000000001"/>
    <n v="2.9412150000000001"/>
  </r>
  <r>
    <x v="8"/>
    <x v="0"/>
    <x v="44"/>
    <x v="4"/>
    <n v="2.3487830000000001"/>
    <n v="2.9412150000000001"/>
  </r>
  <r>
    <x v="8"/>
    <x v="0"/>
    <x v="44"/>
    <x v="5"/>
    <n v="3.4595889999999998"/>
    <n v="2.9412150000000001"/>
  </r>
  <r>
    <x v="8"/>
    <x v="0"/>
    <x v="44"/>
    <x v="6"/>
    <n v="2.8943409999999998"/>
    <n v="2.9412150000000001"/>
  </r>
  <r>
    <x v="8"/>
    <x v="0"/>
    <x v="44"/>
    <x v="7"/>
    <n v="3.0745580000000001"/>
    <n v="2.9412150000000001"/>
  </r>
  <r>
    <x v="8"/>
    <x v="0"/>
    <x v="44"/>
    <x v="8"/>
    <n v="3.4678179999999998"/>
    <n v="2.9412150000000001"/>
  </r>
  <r>
    <x v="8"/>
    <x v="0"/>
    <x v="44"/>
    <x v="9"/>
    <n v="4.3180949999999996"/>
    <n v="2.9412150000000001"/>
  </r>
  <r>
    <x v="9"/>
    <x v="0"/>
    <x v="44"/>
    <x v="0"/>
    <n v="1.7418370000000001"/>
    <n v="2.834918"/>
  </r>
  <r>
    <x v="9"/>
    <x v="0"/>
    <x v="44"/>
    <x v="1"/>
    <n v="2.4580120000000001"/>
    <n v="2.834918"/>
  </r>
  <r>
    <x v="9"/>
    <x v="0"/>
    <x v="44"/>
    <x v="2"/>
    <n v="2.3207330000000002"/>
    <n v="2.834918"/>
  </r>
  <r>
    <x v="9"/>
    <x v="0"/>
    <x v="44"/>
    <x v="3"/>
    <n v="2.9885799999999998"/>
    <n v="2.834918"/>
  </r>
  <r>
    <x v="9"/>
    <x v="0"/>
    <x v="44"/>
    <x v="4"/>
    <n v="2.228307"/>
    <n v="2.834918"/>
  </r>
  <r>
    <x v="9"/>
    <x v="0"/>
    <x v="44"/>
    <x v="5"/>
    <n v="3.22119"/>
    <n v="2.834918"/>
  </r>
  <r>
    <x v="9"/>
    <x v="0"/>
    <x v="44"/>
    <x v="6"/>
    <n v="2.798743"/>
    <n v="2.834918"/>
  </r>
  <r>
    <x v="9"/>
    <x v="0"/>
    <x v="44"/>
    <x v="7"/>
    <n v="2.7782559999999998"/>
    <n v="2.834918"/>
  </r>
  <r>
    <x v="9"/>
    <x v="0"/>
    <x v="44"/>
    <x v="8"/>
    <n v="3.392744"/>
    <n v="2.834918"/>
  </r>
  <r>
    <x v="9"/>
    <x v="0"/>
    <x v="44"/>
    <x v="9"/>
    <n v="4.4207739999999998"/>
    <n v="2.834918"/>
  </r>
  <r>
    <x v="10"/>
    <x v="0"/>
    <x v="44"/>
    <x v="0"/>
    <n v="1.512329"/>
    <n v="2.7495090000000002"/>
  </r>
  <r>
    <x v="10"/>
    <x v="0"/>
    <x v="44"/>
    <x v="1"/>
    <n v="2.224396"/>
    <n v="2.7495090000000002"/>
  </r>
  <r>
    <x v="10"/>
    <x v="0"/>
    <x v="44"/>
    <x v="2"/>
    <n v="2.147186"/>
    <n v="2.7495090000000002"/>
  </r>
  <r>
    <x v="10"/>
    <x v="0"/>
    <x v="44"/>
    <x v="3"/>
    <n v="2.8246500000000001"/>
    <n v="2.7495090000000002"/>
  </r>
  <r>
    <x v="10"/>
    <x v="0"/>
    <x v="44"/>
    <x v="4"/>
    <n v="2.428455"/>
    <n v="2.7495090000000002"/>
  </r>
  <r>
    <x v="10"/>
    <x v="0"/>
    <x v="44"/>
    <x v="5"/>
    <n v="3.0156130000000001"/>
    <n v="2.7495090000000002"/>
  </r>
  <r>
    <x v="10"/>
    <x v="0"/>
    <x v="44"/>
    <x v="6"/>
    <n v="2.6071970000000002"/>
    <n v="2.7495090000000002"/>
  </r>
  <r>
    <x v="10"/>
    <x v="0"/>
    <x v="44"/>
    <x v="7"/>
    <n v="2.842781"/>
    <n v="2.7495090000000002"/>
  </r>
  <r>
    <x v="10"/>
    <x v="0"/>
    <x v="44"/>
    <x v="8"/>
    <n v="3.209012"/>
    <n v="2.7495090000000002"/>
  </r>
  <r>
    <x v="10"/>
    <x v="0"/>
    <x v="44"/>
    <x v="9"/>
    <n v="4.6834769999999999"/>
    <n v="2.7495090000000002"/>
  </r>
  <r>
    <x v="11"/>
    <x v="0"/>
    <x v="44"/>
    <x v="0"/>
    <n v="1.6741109999999999"/>
    <n v="2.9615279999999999"/>
  </r>
  <r>
    <x v="11"/>
    <x v="0"/>
    <x v="44"/>
    <x v="1"/>
    <n v="2.1348400000000001"/>
    <n v="2.9615279999999999"/>
  </r>
  <r>
    <x v="11"/>
    <x v="0"/>
    <x v="44"/>
    <x v="2"/>
    <n v="2.4015759999999999"/>
    <n v="2.9615279999999999"/>
  </r>
  <r>
    <x v="11"/>
    <x v="0"/>
    <x v="44"/>
    <x v="3"/>
    <n v="3.1752340000000001"/>
    <n v="2.9615279999999999"/>
  </r>
  <r>
    <x v="11"/>
    <x v="0"/>
    <x v="44"/>
    <x v="4"/>
    <n v="2.7346780000000002"/>
    <n v="2.9615279999999999"/>
  </r>
  <r>
    <x v="11"/>
    <x v="0"/>
    <x v="44"/>
    <x v="5"/>
    <n v="2.7636219999999998"/>
    <n v="2.9615279999999999"/>
  </r>
  <r>
    <x v="11"/>
    <x v="0"/>
    <x v="44"/>
    <x v="6"/>
    <n v="2.9769359999999998"/>
    <n v="2.9615279999999999"/>
  </r>
  <r>
    <x v="11"/>
    <x v="0"/>
    <x v="44"/>
    <x v="7"/>
    <n v="3.1776520000000001"/>
    <n v="2.9615279999999999"/>
  </r>
  <r>
    <x v="11"/>
    <x v="0"/>
    <x v="44"/>
    <x v="8"/>
    <n v="3.7884959999999999"/>
    <n v="2.9615279999999999"/>
  </r>
  <r>
    <x v="11"/>
    <x v="0"/>
    <x v="44"/>
    <x v="9"/>
    <n v="4.7881320000000001"/>
    <n v="2.9615279999999999"/>
  </r>
  <r>
    <x v="12"/>
    <x v="0"/>
    <x v="44"/>
    <x v="0"/>
    <n v="1.7997559999999999"/>
    <n v="3.0321920000000002"/>
  </r>
  <r>
    <x v="12"/>
    <x v="0"/>
    <x v="44"/>
    <x v="1"/>
    <n v="1.930266"/>
    <n v="3.0321920000000002"/>
  </r>
  <r>
    <x v="12"/>
    <x v="0"/>
    <x v="44"/>
    <x v="2"/>
    <n v="2.3827319999999999"/>
    <n v="3.0321920000000002"/>
  </r>
  <r>
    <x v="12"/>
    <x v="0"/>
    <x v="44"/>
    <x v="3"/>
    <n v="3.1583549999999998"/>
    <n v="3.0321920000000002"/>
  </r>
  <r>
    <x v="12"/>
    <x v="0"/>
    <x v="44"/>
    <x v="4"/>
    <n v="2.9082629999999998"/>
    <n v="3.0321920000000002"/>
  </r>
  <r>
    <x v="12"/>
    <x v="0"/>
    <x v="44"/>
    <x v="5"/>
    <n v="2.985684"/>
    <n v="3.0321920000000002"/>
  </r>
  <r>
    <x v="12"/>
    <x v="0"/>
    <x v="44"/>
    <x v="6"/>
    <n v="3.0789110000000002"/>
    <n v="3.0321920000000002"/>
  </r>
  <r>
    <x v="12"/>
    <x v="0"/>
    <x v="44"/>
    <x v="7"/>
    <n v="2.9535529999999999"/>
    <n v="3.0321920000000002"/>
  </r>
  <r>
    <x v="12"/>
    <x v="0"/>
    <x v="44"/>
    <x v="8"/>
    <n v="3.8605339999999999"/>
    <n v="3.0321920000000002"/>
  </r>
  <r>
    <x v="12"/>
    <x v="0"/>
    <x v="44"/>
    <x v="9"/>
    <n v="5.2638689999999997"/>
    <n v="3.0321920000000002"/>
  </r>
  <r>
    <x v="13"/>
    <x v="0"/>
    <x v="44"/>
    <x v="0"/>
    <n v="1.966283"/>
    <n v="3.0925989999999999"/>
  </r>
  <r>
    <x v="13"/>
    <x v="0"/>
    <x v="44"/>
    <x v="1"/>
    <n v="2.0341649999999998"/>
    <n v="3.0925989999999999"/>
  </r>
  <r>
    <x v="13"/>
    <x v="0"/>
    <x v="44"/>
    <x v="2"/>
    <n v="2.591955"/>
    <n v="3.0925989999999999"/>
  </r>
  <r>
    <x v="13"/>
    <x v="0"/>
    <x v="44"/>
    <x v="3"/>
    <n v="3.0689129999999998"/>
    <n v="3.0925989999999999"/>
  </r>
  <r>
    <x v="13"/>
    <x v="0"/>
    <x v="44"/>
    <x v="4"/>
    <n v="2.7933840000000001"/>
    <n v="3.0925989999999999"/>
  </r>
  <r>
    <x v="13"/>
    <x v="0"/>
    <x v="44"/>
    <x v="5"/>
    <n v="3.0992570000000002"/>
    <n v="3.0925989999999999"/>
  </r>
  <r>
    <x v="13"/>
    <x v="0"/>
    <x v="44"/>
    <x v="6"/>
    <n v="3.1662659999999998"/>
    <n v="3.0925989999999999"/>
  </r>
  <r>
    <x v="13"/>
    <x v="0"/>
    <x v="44"/>
    <x v="7"/>
    <n v="2.8592200000000001"/>
    <n v="3.0925989999999999"/>
  </r>
  <r>
    <x v="13"/>
    <x v="0"/>
    <x v="44"/>
    <x v="8"/>
    <n v="3.9170199999999999"/>
    <n v="3.0925989999999999"/>
  </r>
  <r>
    <x v="13"/>
    <x v="0"/>
    <x v="44"/>
    <x v="9"/>
    <n v="5.4295220000000004"/>
    <n v="3.0925989999999999"/>
  </r>
  <r>
    <x v="14"/>
    <x v="0"/>
    <x v="44"/>
    <x v="0"/>
    <n v="2.0371009999999998"/>
    <n v="3.1775410000000002"/>
  </r>
  <r>
    <x v="14"/>
    <x v="0"/>
    <x v="44"/>
    <x v="1"/>
    <n v="2.1371760000000002"/>
    <n v="3.1775410000000002"/>
  </r>
  <r>
    <x v="14"/>
    <x v="0"/>
    <x v="44"/>
    <x v="2"/>
    <n v="2.9070010000000002"/>
    <n v="3.1775410000000002"/>
  </r>
  <r>
    <x v="14"/>
    <x v="0"/>
    <x v="44"/>
    <x v="3"/>
    <n v="2.8092450000000002"/>
    <n v="3.1775410000000002"/>
  </r>
  <r>
    <x v="14"/>
    <x v="0"/>
    <x v="44"/>
    <x v="4"/>
    <n v="2.5991070000000001"/>
    <n v="3.1775410000000002"/>
  </r>
  <r>
    <x v="14"/>
    <x v="0"/>
    <x v="44"/>
    <x v="5"/>
    <n v="3.1367240000000001"/>
    <n v="3.1775410000000002"/>
  </r>
  <r>
    <x v="14"/>
    <x v="0"/>
    <x v="44"/>
    <x v="6"/>
    <n v="3.4153609999999999"/>
    <n v="3.1775410000000002"/>
  </r>
  <r>
    <x v="14"/>
    <x v="0"/>
    <x v="44"/>
    <x v="7"/>
    <n v="3.1362559999999999"/>
    <n v="3.1775410000000002"/>
  </r>
  <r>
    <x v="14"/>
    <x v="0"/>
    <x v="44"/>
    <x v="8"/>
    <n v="4.1925650000000001"/>
    <n v="3.1775410000000002"/>
  </r>
  <r>
    <x v="14"/>
    <x v="0"/>
    <x v="44"/>
    <x v="9"/>
    <n v="5.4048749999999997"/>
    <n v="3.1775410000000002"/>
  </r>
  <r>
    <x v="15"/>
    <x v="0"/>
    <x v="44"/>
    <x v="0"/>
    <n v="2.1664829999999999"/>
    <n v="3.336795"/>
  </r>
  <r>
    <x v="15"/>
    <x v="0"/>
    <x v="44"/>
    <x v="1"/>
    <n v="2.4830719999999999"/>
    <n v="3.336795"/>
  </r>
  <r>
    <x v="15"/>
    <x v="0"/>
    <x v="44"/>
    <x v="2"/>
    <n v="2.820125"/>
    <n v="3.336795"/>
  </r>
  <r>
    <x v="15"/>
    <x v="0"/>
    <x v="44"/>
    <x v="3"/>
    <n v="3.0775299999999999"/>
    <n v="3.336795"/>
  </r>
  <r>
    <x v="15"/>
    <x v="0"/>
    <x v="44"/>
    <x v="4"/>
    <n v="3.0074040000000002"/>
    <n v="3.336795"/>
  </r>
  <r>
    <x v="15"/>
    <x v="0"/>
    <x v="44"/>
    <x v="5"/>
    <n v="2.94258"/>
    <n v="3.336795"/>
  </r>
  <r>
    <x v="15"/>
    <x v="0"/>
    <x v="44"/>
    <x v="6"/>
    <n v="3.7125119999999998"/>
    <n v="3.336795"/>
  </r>
  <r>
    <x v="15"/>
    <x v="0"/>
    <x v="44"/>
    <x v="7"/>
    <n v="3.3138730000000001"/>
    <n v="3.336795"/>
  </r>
  <r>
    <x v="15"/>
    <x v="0"/>
    <x v="44"/>
    <x v="8"/>
    <n v="4.1959400000000002"/>
    <n v="3.336795"/>
  </r>
  <r>
    <x v="15"/>
    <x v="0"/>
    <x v="44"/>
    <x v="9"/>
    <n v="5.6484360000000002"/>
    <n v="3.336795"/>
  </r>
  <r>
    <x v="16"/>
    <x v="0"/>
    <x v="44"/>
    <x v="0"/>
    <n v="2.3931870000000002"/>
    <n v="3.202054"/>
  </r>
  <r>
    <x v="16"/>
    <x v="0"/>
    <x v="44"/>
    <x v="1"/>
    <n v="2.2068699999999999"/>
    <n v="3.202054"/>
  </r>
  <r>
    <x v="16"/>
    <x v="0"/>
    <x v="44"/>
    <x v="2"/>
    <n v="2.9630649999999998"/>
    <n v="3.202054"/>
  </r>
  <r>
    <x v="16"/>
    <x v="0"/>
    <x v="44"/>
    <x v="3"/>
    <n v="2.8454220000000001"/>
    <n v="3.202054"/>
  </r>
  <r>
    <x v="16"/>
    <x v="0"/>
    <x v="44"/>
    <x v="4"/>
    <n v="2.9992559999999999"/>
    <n v="3.202054"/>
  </r>
  <r>
    <x v="16"/>
    <x v="0"/>
    <x v="44"/>
    <x v="5"/>
    <n v="2.925576"/>
    <n v="3.202054"/>
  </r>
  <r>
    <x v="16"/>
    <x v="0"/>
    <x v="44"/>
    <x v="6"/>
    <n v="3.5136500000000002"/>
    <n v="3.202054"/>
  </r>
  <r>
    <x v="16"/>
    <x v="0"/>
    <x v="44"/>
    <x v="7"/>
    <n v="3.2937479999999999"/>
    <n v="3.202054"/>
  </r>
  <r>
    <x v="16"/>
    <x v="0"/>
    <x v="44"/>
    <x v="8"/>
    <n v="3.9132989999999999"/>
    <n v="3.202054"/>
  </r>
  <r>
    <x v="16"/>
    <x v="0"/>
    <x v="44"/>
    <x v="9"/>
    <n v="4.9664640000000002"/>
    <n v="3.202054"/>
  </r>
  <r>
    <x v="17"/>
    <x v="0"/>
    <x v="44"/>
    <x v="0"/>
    <n v="2.2982209999999998"/>
    <n v="3.2853210000000002"/>
  </r>
  <r>
    <x v="17"/>
    <x v="0"/>
    <x v="44"/>
    <x v="1"/>
    <n v="2.5918960000000002"/>
    <n v="3.2853210000000002"/>
  </r>
  <r>
    <x v="17"/>
    <x v="0"/>
    <x v="44"/>
    <x v="2"/>
    <n v="2.9785339999999998"/>
    <n v="3.2853210000000002"/>
  </r>
  <r>
    <x v="17"/>
    <x v="0"/>
    <x v="44"/>
    <x v="3"/>
    <n v="3.1146579999999999"/>
    <n v="3.2853210000000002"/>
  </r>
  <r>
    <x v="17"/>
    <x v="0"/>
    <x v="44"/>
    <x v="4"/>
    <n v="3.3658109999999999"/>
    <n v="3.2853210000000002"/>
  </r>
  <r>
    <x v="17"/>
    <x v="0"/>
    <x v="44"/>
    <x v="5"/>
    <n v="2.7634069999999999"/>
    <n v="3.2853210000000002"/>
  </r>
  <r>
    <x v="17"/>
    <x v="0"/>
    <x v="44"/>
    <x v="6"/>
    <n v="3.6080100000000002"/>
    <n v="3.2853210000000002"/>
  </r>
  <r>
    <x v="17"/>
    <x v="0"/>
    <x v="44"/>
    <x v="7"/>
    <n v="3.5722689999999999"/>
    <n v="3.2853210000000002"/>
  </r>
  <r>
    <x v="17"/>
    <x v="0"/>
    <x v="44"/>
    <x v="8"/>
    <n v="3.7896339999999999"/>
    <n v="3.2853210000000002"/>
  </r>
  <r>
    <x v="17"/>
    <x v="0"/>
    <x v="44"/>
    <x v="9"/>
    <n v="4.7707680000000003"/>
    <n v="3.2853210000000002"/>
  </r>
  <r>
    <x v="18"/>
    <x v="0"/>
    <x v="44"/>
    <x v="0"/>
    <n v="2.2618550000000002"/>
    <n v="3.2504170000000001"/>
  </r>
  <r>
    <x v="18"/>
    <x v="0"/>
    <x v="44"/>
    <x v="1"/>
    <n v="2.651932"/>
    <n v="3.2504170000000001"/>
  </r>
  <r>
    <x v="18"/>
    <x v="0"/>
    <x v="44"/>
    <x v="2"/>
    <n v="2.6755249999999999"/>
    <n v="3.2504170000000001"/>
  </r>
  <r>
    <x v="18"/>
    <x v="0"/>
    <x v="44"/>
    <x v="3"/>
    <n v="3.5067409999999999"/>
    <n v="3.2504170000000001"/>
  </r>
  <r>
    <x v="18"/>
    <x v="0"/>
    <x v="44"/>
    <x v="4"/>
    <n v="2.9514819999999999"/>
    <n v="3.2504170000000001"/>
  </r>
  <r>
    <x v="18"/>
    <x v="0"/>
    <x v="44"/>
    <x v="5"/>
    <n v="2.7662939999999998"/>
    <n v="3.2504170000000001"/>
  </r>
  <r>
    <x v="18"/>
    <x v="0"/>
    <x v="44"/>
    <x v="6"/>
    <n v="3.48326"/>
    <n v="3.2504170000000001"/>
  </r>
  <r>
    <x v="18"/>
    <x v="0"/>
    <x v="44"/>
    <x v="7"/>
    <n v="3.597045"/>
    <n v="3.2504170000000001"/>
  </r>
  <r>
    <x v="18"/>
    <x v="0"/>
    <x v="44"/>
    <x v="8"/>
    <n v="3.6959719999999998"/>
    <n v="3.2504170000000001"/>
  </r>
  <r>
    <x v="18"/>
    <x v="0"/>
    <x v="44"/>
    <x v="9"/>
    <n v="4.9140649999999999"/>
    <n v="3.2504170000000001"/>
  </r>
  <r>
    <x v="19"/>
    <x v="0"/>
    <x v="44"/>
    <x v="0"/>
    <s v="#NULL!"/>
    <s v="#NULL!"/>
  </r>
  <r>
    <x v="19"/>
    <x v="0"/>
    <x v="44"/>
    <x v="1"/>
    <s v="#NULL!"/>
    <s v="#NULL!"/>
  </r>
  <r>
    <x v="19"/>
    <x v="0"/>
    <x v="44"/>
    <x v="2"/>
    <s v="#NULL!"/>
    <s v="#NULL!"/>
  </r>
  <r>
    <x v="19"/>
    <x v="0"/>
    <x v="44"/>
    <x v="3"/>
    <s v="#NULL!"/>
    <s v="#NULL!"/>
  </r>
  <r>
    <x v="19"/>
    <x v="0"/>
    <x v="44"/>
    <x v="4"/>
    <s v="#NULL!"/>
    <s v="#NULL!"/>
  </r>
  <r>
    <x v="19"/>
    <x v="0"/>
    <x v="44"/>
    <x v="5"/>
    <s v="#NULL!"/>
    <s v="#NULL!"/>
  </r>
  <r>
    <x v="19"/>
    <x v="0"/>
    <x v="44"/>
    <x v="6"/>
    <s v="#NULL!"/>
    <s v="#NULL!"/>
  </r>
  <r>
    <x v="19"/>
    <x v="0"/>
    <x v="44"/>
    <x v="7"/>
    <s v="#NULL!"/>
    <s v="#NULL!"/>
  </r>
  <r>
    <x v="19"/>
    <x v="0"/>
    <x v="44"/>
    <x v="8"/>
    <s v="#NULL!"/>
    <s v="#NULL!"/>
  </r>
  <r>
    <x v="19"/>
    <x v="0"/>
    <x v="44"/>
    <x v="9"/>
    <s v="#NULL!"/>
    <s v="#NULL!"/>
  </r>
  <r>
    <x v="20"/>
    <x v="0"/>
    <x v="44"/>
    <x v="0"/>
    <s v="#NULL!"/>
    <s v="#NULL!"/>
  </r>
  <r>
    <x v="20"/>
    <x v="0"/>
    <x v="44"/>
    <x v="1"/>
    <s v="#NULL!"/>
    <s v="#NULL!"/>
  </r>
  <r>
    <x v="20"/>
    <x v="0"/>
    <x v="44"/>
    <x v="2"/>
    <s v="#NULL!"/>
    <s v="#NULL!"/>
  </r>
  <r>
    <x v="20"/>
    <x v="0"/>
    <x v="44"/>
    <x v="3"/>
    <s v="#NULL!"/>
    <s v="#NULL!"/>
  </r>
  <r>
    <x v="20"/>
    <x v="0"/>
    <x v="44"/>
    <x v="4"/>
    <s v="#NULL!"/>
    <s v="#NULL!"/>
  </r>
  <r>
    <x v="20"/>
    <x v="0"/>
    <x v="44"/>
    <x v="5"/>
    <s v="#NULL!"/>
    <s v="#NULL!"/>
  </r>
  <r>
    <x v="20"/>
    <x v="0"/>
    <x v="44"/>
    <x v="6"/>
    <s v="#NULL!"/>
    <s v="#NULL!"/>
  </r>
  <r>
    <x v="20"/>
    <x v="0"/>
    <x v="44"/>
    <x v="7"/>
    <s v="#NULL!"/>
    <s v="#NULL!"/>
  </r>
  <r>
    <x v="20"/>
    <x v="0"/>
    <x v="44"/>
    <x v="8"/>
    <s v="#NULL!"/>
    <s v="#NULL!"/>
  </r>
  <r>
    <x v="20"/>
    <x v="0"/>
    <x v="44"/>
    <x v="9"/>
    <s v="#NULL!"/>
    <s v="#NULL!"/>
  </r>
  <r>
    <x v="0"/>
    <x v="0"/>
    <x v="45"/>
    <x v="0"/>
    <s v="#NULL!"/>
    <s v="#NULL!"/>
  </r>
  <r>
    <x v="0"/>
    <x v="0"/>
    <x v="45"/>
    <x v="1"/>
    <s v="#NULL!"/>
    <s v="#NULL!"/>
  </r>
  <r>
    <x v="0"/>
    <x v="0"/>
    <x v="45"/>
    <x v="2"/>
    <s v="#NULL!"/>
    <s v="#NULL!"/>
  </r>
  <r>
    <x v="0"/>
    <x v="0"/>
    <x v="45"/>
    <x v="3"/>
    <s v="#NULL!"/>
    <s v="#NULL!"/>
  </r>
  <r>
    <x v="0"/>
    <x v="0"/>
    <x v="45"/>
    <x v="4"/>
    <s v="#NULL!"/>
    <s v="#NULL!"/>
  </r>
  <r>
    <x v="0"/>
    <x v="0"/>
    <x v="45"/>
    <x v="5"/>
    <s v="#NULL!"/>
    <s v="#NULL!"/>
  </r>
  <r>
    <x v="0"/>
    <x v="0"/>
    <x v="45"/>
    <x v="6"/>
    <s v="#NULL!"/>
    <s v="#NULL!"/>
  </r>
  <r>
    <x v="0"/>
    <x v="0"/>
    <x v="45"/>
    <x v="7"/>
    <s v="#NULL!"/>
    <s v="#NULL!"/>
  </r>
  <r>
    <x v="0"/>
    <x v="0"/>
    <x v="45"/>
    <x v="8"/>
    <s v="#NULL!"/>
    <s v="#NULL!"/>
  </r>
  <r>
    <x v="0"/>
    <x v="0"/>
    <x v="45"/>
    <x v="9"/>
    <s v="#NULL!"/>
    <s v="#NULL!"/>
  </r>
  <r>
    <x v="1"/>
    <x v="0"/>
    <x v="45"/>
    <x v="0"/>
    <s v="#NULL!"/>
    <s v="#NULL!"/>
  </r>
  <r>
    <x v="1"/>
    <x v="0"/>
    <x v="45"/>
    <x v="1"/>
    <s v="#NULL!"/>
    <s v="#NULL!"/>
  </r>
  <r>
    <x v="1"/>
    <x v="0"/>
    <x v="45"/>
    <x v="2"/>
    <s v="#NULL!"/>
    <s v="#NULL!"/>
  </r>
  <r>
    <x v="1"/>
    <x v="0"/>
    <x v="45"/>
    <x v="3"/>
    <s v="#NULL!"/>
    <s v="#NULL!"/>
  </r>
  <r>
    <x v="1"/>
    <x v="0"/>
    <x v="45"/>
    <x v="4"/>
    <s v="#NULL!"/>
    <s v="#NULL!"/>
  </r>
  <r>
    <x v="1"/>
    <x v="0"/>
    <x v="45"/>
    <x v="5"/>
    <s v="#NULL!"/>
    <s v="#NULL!"/>
  </r>
  <r>
    <x v="1"/>
    <x v="0"/>
    <x v="45"/>
    <x v="6"/>
    <s v="#NULL!"/>
    <s v="#NULL!"/>
  </r>
  <r>
    <x v="1"/>
    <x v="0"/>
    <x v="45"/>
    <x v="7"/>
    <s v="#NULL!"/>
    <s v="#NULL!"/>
  </r>
  <r>
    <x v="1"/>
    <x v="0"/>
    <x v="45"/>
    <x v="8"/>
    <s v="#NULL!"/>
    <s v="#NULL!"/>
  </r>
  <r>
    <x v="1"/>
    <x v="0"/>
    <x v="45"/>
    <x v="9"/>
    <s v="#NULL!"/>
    <s v="#NULL!"/>
  </r>
  <r>
    <x v="2"/>
    <x v="0"/>
    <x v="45"/>
    <x v="0"/>
    <n v="5.568759"/>
    <n v="7.0865340000000003"/>
  </r>
  <r>
    <x v="2"/>
    <x v="0"/>
    <x v="45"/>
    <x v="1"/>
    <n v="5.2533349999999999"/>
    <n v="7.0865340000000003"/>
  </r>
  <r>
    <x v="2"/>
    <x v="0"/>
    <x v="45"/>
    <x v="2"/>
    <n v="6.8816680000000003"/>
    <n v="7.0865340000000003"/>
  </r>
  <r>
    <x v="2"/>
    <x v="0"/>
    <x v="45"/>
    <x v="3"/>
    <n v="7.1537579999999998"/>
    <n v="7.0865340000000003"/>
  </r>
  <r>
    <x v="2"/>
    <x v="0"/>
    <x v="45"/>
    <x v="4"/>
    <n v="6.6079619999999997"/>
    <n v="7.0865340000000003"/>
  </r>
  <r>
    <x v="2"/>
    <x v="0"/>
    <x v="45"/>
    <x v="5"/>
    <n v="8.0939230000000002"/>
    <n v="7.0865340000000003"/>
  </r>
  <r>
    <x v="2"/>
    <x v="0"/>
    <x v="45"/>
    <x v="6"/>
    <n v="7.3741839999999996"/>
    <n v="7.0865340000000003"/>
  </r>
  <r>
    <x v="2"/>
    <x v="0"/>
    <x v="45"/>
    <x v="7"/>
    <n v="7.1957019999999998"/>
    <n v="7.0865340000000003"/>
  </r>
  <r>
    <x v="2"/>
    <x v="0"/>
    <x v="45"/>
    <x v="8"/>
    <n v="8.192876"/>
    <n v="7.0865340000000003"/>
  </r>
  <r>
    <x v="2"/>
    <x v="0"/>
    <x v="45"/>
    <x v="9"/>
    <n v="8.5431729999999995"/>
    <n v="7.0865340000000003"/>
  </r>
  <r>
    <x v="3"/>
    <x v="0"/>
    <x v="45"/>
    <x v="0"/>
    <n v="5.2983460000000004"/>
    <n v="6.9030909999999999"/>
  </r>
  <r>
    <x v="3"/>
    <x v="0"/>
    <x v="45"/>
    <x v="1"/>
    <n v="5.6658210000000002"/>
    <n v="6.9030909999999999"/>
  </r>
  <r>
    <x v="3"/>
    <x v="0"/>
    <x v="45"/>
    <x v="2"/>
    <n v="6.4467449999999999"/>
    <n v="6.9030909999999999"/>
  </r>
  <r>
    <x v="3"/>
    <x v="0"/>
    <x v="45"/>
    <x v="3"/>
    <n v="6.8997900000000003"/>
    <n v="6.9030909999999999"/>
  </r>
  <r>
    <x v="3"/>
    <x v="0"/>
    <x v="45"/>
    <x v="4"/>
    <n v="6.7814220000000001"/>
    <n v="6.9030909999999999"/>
  </r>
  <r>
    <x v="3"/>
    <x v="0"/>
    <x v="45"/>
    <x v="5"/>
    <n v="8.0810899999999997"/>
    <n v="6.9030909999999999"/>
  </r>
  <r>
    <x v="3"/>
    <x v="0"/>
    <x v="45"/>
    <x v="6"/>
    <n v="7.0444190000000004"/>
    <n v="6.9030909999999999"/>
  </r>
  <r>
    <x v="3"/>
    <x v="0"/>
    <x v="45"/>
    <x v="7"/>
    <n v="7.245908"/>
    <n v="6.9030909999999999"/>
  </r>
  <r>
    <x v="3"/>
    <x v="0"/>
    <x v="45"/>
    <x v="8"/>
    <n v="7.1640639999999998"/>
    <n v="6.9030909999999999"/>
  </r>
  <r>
    <x v="3"/>
    <x v="0"/>
    <x v="45"/>
    <x v="9"/>
    <n v="8.4033010000000008"/>
    <n v="6.9030909999999999"/>
  </r>
  <r>
    <x v="4"/>
    <x v="0"/>
    <x v="45"/>
    <x v="0"/>
    <n v="4.9743750000000002"/>
    <n v="6.4569809999999999"/>
  </r>
  <r>
    <x v="4"/>
    <x v="0"/>
    <x v="45"/>
    <x v="1"/>
    <n v="5.5577740000000002"/>
    <n v="6.4569809999999999"/>
  </r>
  <r>
    <x v="4"/>
    <x v="0"/>
    <x v="45"/>
    <x v="2"/>
    <n v="6.0533659999999996"/>
    <n v="6.4569809999999999"/>
  </r>
  <r>
    <x v="4"/>
    <x v="0"/>
    <x v="45"/>
    <x v="3"/>
    <n v="6.4757879999999997"/>
    <n v="6.4569809999999999"/>
  </r>
  <r>
    <x v="4"/>
    <x v="0"/>
    <x v="45"/>
    <x v="4"/>
    <n v="6.0132940000000001"/>
    <n v="6.4569809999999999"/>
  </r>
  <r>
    <x v="4"/>
    <x v="0"/>
    <x v="45"/>
    <x v="5"/>
    <n v="7.559914"/>
    <n v="6.4569809999999999"/>
  </r>
  <r>
    <x v="4"/>
    <x v="0"/>
    <x v="45"/>
    <x v="6"/>
    <n v="6.9750329999999998"/>
    <n v="6.4569809999999999"/>
  </r>
  <r>
    <x v="4"/>
    <x v="0"/>
    <x v="45"/>
    <x v="7"/>
    <n v="6.636673"/>
    <n v="6.4569809999999999"/>
  </r>
  <r>
    <x v="4"/>
    <x v="0"/>
    <x v="45"/>
    <x v="8"/>
    <n v="6.7974810000000003"/>
    <n v="6.4569809999999999"/>
  </r>
  <r>
    <x v="4"/>
    <x v="0"/>
    <x v="45"/>
    <x v="9"/>
    <n v="7.5261170000000002"/>
    <n v="6.4569809999999999"/>
  </r>
  <r>
    <x v="5"/>
    <x v="0"/>
    <x v="45"/>
    <x v="0"/>
    <n v="4.6142960000000004"/>
    <n v="6.2450200000000002"/>
  </r>
  <r>
    <x v="5"/>
    <x v="0"/>
    <x v="45"/>
    <x v="1"/>
    <n v="4.9224940000000004"/>
    <n v="6.2450200000000002"/>
  </r>
  <r>
    <x v="5"/>
    <x v="0"/>
    <x v="45"/>
    <x v="2"/>
    <n v="5.9536040000000003"/>
    <n v="6.2450200000000002"/>
  </r>
  <r>
    <x v="5"/>
    <x v="0"/>
    <x v="45"/>
    <x v="3"/>
    <n v="6.5257849999999999"/>
    <n v="6.2450200000000002"/>
  </r>
  <r>
    <x v="5"/>
    <x v="0"/>
    <x v="45"/>
    <x v="4"/>
    <n v="6.1779809999999999"/>
    <n v="6.2450200000000002"/>
  </r>
  <r>
    <x v="5"/>
    <x v="0"/>
    <x v="45"/>
    <x v="5"/>
    <n v="6.8416779999999999"/>
    <n v="6.2450200000000002"/>
  </r>
  <r>
    <x v="5"/>
    <x v="0"/>
    <x v="45"/>
    <x v="6"/>
    <n v="7.1429359999999997"/>
    <n v="6.2450200000000002"/>
  </r>
  <r>
    <x v="5"/>
    <x v="0"/>
    <x v="45"/>
    <x v="7"/>
    <n v="6.4619030000000004"/>
    <n v="6.2450200000000002"/>
  </r>
  <r>
    <x v="5"/>
    <x v="0"/>
    <x v="45"/>
    <x v="8"/>
    <n v="6.6912969999999996"/>
    <n v="6.2450200000000002"/>
  </r>
  <r>
    <x v="5"/>
    <x v="0"/>
    <x v="45"/>
    <x v="9"/>
    <n v="7.1182290000000004"/>
    <n v="6.2450200000000002"/>
  </r>
  <r>
    <x v="6"/>
    <x v="0"/>
    <x v="45"/>
    <x v="0"/>
    <n v="4.388706"/>
    <n v="6.1966830000000002"/>
  </r>
  <r>
    <x v="6"/>
    <x v="0"/>
    <x v="45"/>
    <x v="1"/>
    <n v="4.4966059999999999"/>
    <n v="6.1966830000000002"/>
  </r>
  <r>
    <x v="6"/>
    <x v="0"/>
    <x v="45"/>
    <x v="2"/>
    <n v="5.5648730000000004"/>
    <n v="6.1966830000000002"/>
  </r>
  <r>
    <x v="6"/>
    <x v="0"/>
    <x v="45"/>
    <x v="3"/>
    <n v="6.225123"/>
    <n v="6.1966830000000002"/>
  </r>
  <r>
    <x v="6"/>
    <x v="0"/>
    <x v="45"/>
    <x v="4"/>
    <n v="5.8061319999999998"/>
    <n v="6.1966830000000002"/>
  </r>
  <r>
    <x v="6"/>
    <x v="0"/>
    <x v="45"/>
    <x v="5"/>
    <n v="7.2274839999999996"/>
    <n v="6.1966830000000002"/>
  </r>
  <r>
    <x v="6"/>
    <x v="0"/>
    <x v="45"/>
    <x v="6"/>
    <n v="7.2151379999999996"/>
    <n v="6.1966830000000002"/>
  </r>
  <r>
    <x v="6"/>
    <x v="0"/>
    <x v="45"/>
    <x v="7"/>
    <n v="7.0641590000000001"/>
    <n v="6.1966830000000002"/>
  </r>
  <r>
    <x v="6"/>
    <x v="0"/>
    <x v="45"/>
    <x v="8"/>
    <n v="7.2265839999999999"/>
    <n v="6.1966830000000002"/>
  </r>
  <r>
    <x v="6"/>
    <x v="0"/>
    <x v="45"/>
    <x v="9"/>
    <n v="6.7520259999999999"/>
    <n v="6.1966830000000002"/>
  </r>
  <r>
    <x v="7"/>
    <x v="0"/>
    <x v="45"/>
    <x v="0"/>
    <n v="3.8774449999999998"/>
    <n v="5.9080430000000002"/>
  </r>
  <r>
    <x v="7"/>
    <x v="0"/>
    <x v="45"/>
    <x v="1"/>
    <n v="4.1827040000000002"/>
    <n v="5.9080430000000002"/>
  </r>
  <r>
    <x v="7"/>
    <x v="0"/>
    <x v="45"/>
    <x v="2"/>
    <n v="5.4226970000000003"/>
    <n v="5.9080430000000002"/>
  </r>
  <r>
    <x v="7"/>
    <x v="0"/>
    <x v="45"/>
    <x v="3"/>
    <n v="6.1501849999999996"/>
    <n v="5.9080430000000002"/>
  </r>
  <r>
    <x v="7"/>
    <x v="0"/>
    <x v="45"/>
    <x v="4"/>
    <n v="5.8038790000000002"/>
    <n v="5.9080430000000002"/>
  </r>
  <r>
    <x v="7"/>
    <x v="0"/>
    <x v="45"/>
    <x v="5"/>
    <n v="6.965211"/>
    <n v="5.9080430000000002"/>
  </r>
  <r>
    <x v="7"/>
    <x v="0"/>
    <x v="45"/>
    <x v="6"/>
    <n v="6.1561120000000003"/>
    <n v="5.9080430000000002"/>
  </r>
  <r>
    <x v="7"/>
    <x v="0"/>
    <x v="45"/>
    <x v="7"/>
    <n v="6.9583339999999998"/>
    <n v="5.9080430000000002"/>
  </r>
  <r>
    <x v="7"/>
    <x v="0"/>
    <x v="45"/>
    <x v="8"/>
    <n v="6.7795249999999996"/>
    <n v="5.9080430000000002"/>
  </r>
  <r>
    <x v="7"/>
    <x v="0"/>
    <x v="45"/>
    <x v="9"/>
    <n v="6.7843340000000003"/>
    <n v="5.9080430000000002"/>
  </r>
  <r>
    <x v="8"/>
    <x v="0"/>
    <x v="45"/>
    <x v="0"/>
    <n v="3.9110209999999999"/>
    <n v="5.7055110000000004"/>
  </r>
  <r>
    <x v="8"/>
    <x v="0"/>
    <x v="45"/>
    <x v="1"/>
    <n v="4.1477459999999997"/>
    <n v="5.7055110000000004"/>
  </r>
  <r>
    <x v="8"/>
    <x v="0"/>
    <x v="45"/>
    <x v="2"/>
    <n v="5.3710250000000004"/>
    <n v="5.7055110000000004"/>
  </r>
  <r>
    <x v="8"/>
    <x v="0"/>
    <x v="45"/>
    <x v="3"/>
    <n v="6.0491760000000001"/>
    <n v="5.7055110000000004"/>
  </r>
  <r>
    <x v="8"/>
    <x v="0"/>
    <x v="45"/>
    <x v="4"/>
    <n v="5.4173229999999997"/>
    <n v="5.7055110000000004"/>
  </r>
  <r>
    <x v="8"/>
    <x v="0"/>
    <x v="45"/>
    <x v="5"/>
    <n v="6.1538149999999998"/>
    <n v="5.7055110000000004"/>
  </r>
  <r>
    <x v="8"/>
    <x v="0"/>
    <x v="45"/>
    <x v="6"/>
    <n v="6.156085"/>
    <n v="5.7055110000000004"/>
  </r>
  <r>
    <x v="8"/>
    <x v="0"/>
    <x v="45"/>
    <x v="7"/>
    <n v="6.1980870000000001"/>
    <n v="5.7055110000000004"/>
  </r>
  <r>
    <x v="8"/>
    <x v="0"/>
    <x v="45"/>
    <x v="8"/>
    <n v="6.6807449999999999"/>
    <n v="5.7055110000000004"/>
  </r>
  <r>
    <x v="8"/>
    <x v="0"/>
    <x v="45"/>
    <x v="9"/>
    <n v="6.9700829999999998"/>
    <n v="5.7055110000000004"/>
  </r>
  <r>
    <x v="9"/>
    <x v="0"/>
    <x v="45"/>
    <x v="0"/>
    <n v="4.175497"/>
    <n v="5.725066"/>
  </r>
  <r>
    <x v="9"/>
    <x v="0"/>
    <x v="45"/>
    <x v="1"/>
    <n v="4.2737280000000002"/>
    <n v="5.725066"/>
  </r>
  <r>
    <x v="9"/>
    <x v="0"/>
    <x v="45"/>
    <x v="2"/>
    <n v="5.2413740000000004"/>
    <n v="5.725066"/>
  </r>
  <r>
    <x v="9"/>
    <x v="0"/>
    <x v="45"/>
    <x v="3"/>
    <n v="6.016311"/>
    <n v="5.725066"/>
  </r>
  <r>
    <x v="9"/>
    <x v="0"/>
    <x v="45"/>
    <x v="4"/>
    <n v="5.3148330000000001"/>
    <n v="5.725066"/>
  </r>
  <r>
    <x v="9"/>
    <x v="0"/>
    <x v="45"/>
    <x v="5"/>
    <n v="5.9877570000000002"/>
    <n v="5.725066"/>
  </r>
  <r>
    <x v="9"/>
    <x v="0"/>
    <x v="45"/>
    <x v="6"/>
    <n v="6.0427650000000002"/>
    <n v="5.725066"/>
  </r>
  <r>
    <x v="9"/>
    <x v="0"/>
    <x v="45"/>
    <x v="7"/>
    <n v="6.13781"/>
    <n v="5.725066"/>
  </r>
  <r>
    <x v="9"/>
    <x v="0"/>
    <x v="45"/>
    <x v="8"/>
    <n v="6.7593420000000002"/>
    <n v="5.725066"/>
  </r>
  <r>
    <x v="9"/>
    <x v="0"/>
    <x v="45"/>
    <x v="9"/>
    <n v="7.3012430000000004"/>
    <n v="5.725066"/>
  </r>
  <r>
    <x v="10"/>
    <x v="0"/>
    <x v="45"/>
    <x v="0"/>
    <n v="4.2031260000000001"/>
    <n v="5.585"/>
  </r>
  <r>
    <x v="10"/>
    <x v="0"/>
    <x v="45"/>
    <x v="1"/>
    <n v="4.3011509999999999"/>
    <n v="5.585"/>
  </r>
  <r>
    <x v="10"/>
    <x v="0"/>
    <x v="45"/>
    <x v="2"/>
    <n v="5.1266670000000003"/>
    <n v="5.585"/>
  </r>
  <r>
    <x v="10"/>
    <x v="0"/>
    <x v="45"/>
    <x v="3"/>
    <n v="5.1569580000000004"/>
    <n v="5.585"/>
  </r>
  <r>
    <x v="10"/>
    <x v="0"/>
    <x v="45"/>
    <x v="4"/>
    <n v="4.9649559999999999"/>
    <n v="5.585"/>
  </r>
  <r>
    <x v="10"/>
    <x v="0"/>
    <x v="45"/>
    <x v="5"/>
    <n v="6.1197889999999999"/>
    <n v="5.585"/>
  </r>
  <r>
    <x v="10"/>
    <x v="0"/>
    <x v="45"/>
    <x v="6"/>
    <n v="5.8107810000000004"/>
    <n v="5.585"/>
  </r>
  <r>
    <x v="10"/>
    <x v="0"/>
    <x v="45"/>
    <x v="7"/>
    <n v="6.1524099999999997"/>
    <n v="5.585"/>
  </r>
  <r>
    <x v="10"/>
    <x v="0"/>
    <x v="45"/>
    <x v="8"/>
    <n v="6.5667580000000001"/>
    <n v="5.585"/>
  </r>
  <r>
    <x v="10"/>
    <x v="0"/>
    <x v="45"/>
    <x v="9"/>
    <n v="7.4474070000000001"/>
    <n v="5.585"/>
  </r>
  <r>
    <x v="11"/>
    <x v="0"/>
    <x v="45"/>
    <x v="0"/>
    <n v="4.4616610000000003"/>
    <n v="5.5353979999999998"/>
  </r>
  <r>
    <x v="11"/>
    <x v="0"/>
    <x v="45"/>
    <x v="1"/>
    <n v="4.6228999999999996"/>
    <n v="5.5353979999999998"/>
  </r>
  <r>
    <x v="11"/>
    <x v="0"/>
    <x v="45"/>
    <x v="2"/>
    <n v="5.1519659999999998"/>
    <n v="5.5353979999999998"/>
  </r>
  <r>
    <x v="11"/>
    <x v="0"/>
    <x v="45"/>
    <x v="3"/>
    <n v="5.4511450000000004"/>
    <n v="5.5353979999999998"/>
  </r>
  <r>
    <x v="11"/>
    <x v="0"/>
    <x v="45"/>
    <x v="4"/>
    <n v="4.9918380000000004"/>
    <n v="5.5353979999999998"/>
  </r>
  <r>
    <x v="11"/>
    <x v="0"/>
    <x v="45"/>
    <x v="5"/>
    <n v="5.8090599999999997"/>
    <n v="5.5353979999999998"/>
  </r>
  <r>
    <x v="11"/>
    <x v="0"/>
    <x v="45"/>
    <x v="6"/>
    <n v="5.4494699999999998"/>
    <n v="5.5353979999999998"/>
  </r>
  <r>
    <x v="11"/>
    <x v="0"/>
    <x v="45"/>
    <x v="7"/>
    <n v="5.8463890000000003"/>
    <n v="5.5353979999999998"/>
  </r>
  <r>
    <x v="11"/>
    <x v="0"/>
    <x v="45"/>
    <x v="8"/>
    <n v="5.9370630000000002"/>
    <n v="5.5353979999999998"/>
  </r>
  <r>
    <x v="11"/>
    <x v="0"/>
    <x v="45"/>
    <x v="9"/>
    <n v="7.6324899999999998"/>
    <n v="5.5353979999999998"/>
  </r>
  <r>
    <x v="12"/>
    <x v="0"/>
    <x v="45"/>
    <x v="0"/>
    <n v="4.0962009999999998"/>
    <n v="5.4546380000000001"/>
  </r>
  <r>
    <x v="12"/>
    <x v="0"/>
    <x v="45"/>
    <x v="1"/>
    <n v="4.8531659999999999"/>
    <n v="5.4546380000000001"/>
  </r>
  <r>
    <x v="12"/>
    <x v="0"/>
    <x v="45"/>
    <x v="2"/>
    <n v="4.8383529999999997"/>
    <n v="5.4546380000000001"/>
  </r>
  <r>
    <x v="12"/>
    <x v="0"/>
    <x v="45"/>
    <x v="3"/>
    <n v="5.3367399999999998"/>
    <n v="5.4546380000000001"/>
  </r>
  <r>
    <x v="12"/>
    <x v="0"/>
    <x v="45"/>
    <x v="4"/>
    <n v="4.8868799999999997"/>
    <n v="5.4546380000000001"/>
  </r>
  <r>
    <x v="12"/>
    <x v="0"/>
    <x v="45"/>
    <x v="5"/>
    <n v="5.8446860000000003"/>
    <n v="5.4546380000000001"/>
  </r>
  <r>
    <x v="12"/>
    <x v="0"/>
    <x v="45"/>
    <x v="6"/>
    <n v="6.0754149999999996"/>
    <n v="5.4546380000000001"/>
  </r>
  <r>
    <x v="12"/>
    <x v="0"/>
    <x v="45"/>
    <x v="7"/>
    <n v="5.8435709999999998"/>
    <n v="5.4546380000000001"/>
  </r>
  <r>
    <x v="12"/>
    <x v="0"/>
    <x v="45"/>
    <x v="8"/>
    <n v="5.4174150000000001"/>
    <n v="5.4546380000000001"/>
  </r>
  <r>
    <x v="12"/>
    <x v="0"/>
    <x v="45"/>
    <x v="9"/>
    <n v="7.3539519999999996"/>
    <n v="5.4546380000000001"/>
  </r>
  <r>
    <x v="13"/>
    <x v="0"/>
    <x v="45"/>
    <x v="0"/>
    <n v="3.5402200000000001"/>
    <n v="5.4730850000000002"/>
  </r>
  <r>
    <x v="13"/>
    <x v="0"/>
    <x v="45"/>
    <x v="1"/>
    <n v="4.8651410000000004"/>
    <n v="5.4730850000000002"/>
  </r>
  <r>
    <x v="13"/>
    <x v="0"/>
    <x v="45"/>
    <x v="2"/>
    <n v="5.011603"/>
    <n v="5.4730850000000002"/>
  </r>
  <r>
    <x v="13"/>
    <x v="0"/>
    <x v="45"/>
    <x v="3"/>
    <n v="5.3225490000000004"/>
    <n v="5.4730850000000002"/>
  </r>
  <r>
    <x v="13"/>
    <x v="0"/>
    <x v="45"/>
    <x v="4"/>
    <n v="4.5510590000000004"/>
    <n v="5.4730850000000002"/>
  </r>
  <r>
    <x v="13"/>
    <x v="0"/>
    <x v="45"/>
    <x v="5"/>
    <n v="6.9612369999999997"/>
    <n v="5.4730850000000002"/>
  </r>
  <r>
    <x v="13"/>
    <x v="0"/>
    <x v="45"/>
    <x v="6"/>
    <n v="5.8657409999999999"/>
    <n v="5.4730850000000002"/>
  </r>
  <r>
    <x v="13"/>
    <x v="0"/>
    <x v="45"/>
    <x v="7"/>
    <n v="6.1410150000000003"/>
    <n v="5.4730850000000002"/>
  </r>
  <r>
    <x v="13"/>
    <x v="0"/>
    <x v="45"/>
    <x v="8"/>
    <n v="6.0904860000000003"/>
    <n v="5.4730850000000002"/>
  </r>
  <r>
    <x v="13"/>
    <x v="0"/>
    <x v="45"/>
    <x v="9"/>
    <n v="6.3818039999999998"/>
    <n v="5.4730850000000002"/>
  </r>
  <r>
    <x v="14"/>
    <x v="0"/>
    <x v="45"/>
    <x v="0"/>
    <n v="3.4987370000000002"/>
    <n v="5.471139"/>
  </r>
  <r>
    <x v="14"/>
    <x v="0"/>
    <x v="45"/>
    <x v="1"/>
    <n v="4.4701310000000003"/>
    <n v="5.471139"/>
  </r>
  <r>
    <x v="14"/>
    <x v="0"/>
    <x v="45"/>
    <x v="2"/>
    <n v="4.7985730000000002"/>
    <n v="5.471139"/>
  </r>
  <r>
    <x v="14"/>
    <x v="0"/>
    <x v="45"/>
    <x v="3"/>
    <n v="5.3370930000000003"/>
    <n v="5.471139"/>
  </r>
  <r>
    <x v="14"/>
    <x v="0"/>
    <x v="45"/>
    <x v="4"/>
    <n v="4.9133990000000001"/>
    <n v="5.471139"/>
  </r>
  <r>
    <x v="14"/>
    <x v="0"/>
    <x v="45"/>
    <x v="5"/>
    <n v="7.4912099999999997"/>
    <n v="5.471139"/>
  </r>
  <r>
    <x v="14"/>
    <x v="0"/>
    <x v="45"/>
    <x v="6"/>
    <n v="5.9806169999999996"/>
    <n v="5.471139"/>
  </r>
  <r>
    <x v="14"/>
    <x v="0"/>
    <x v="45"/>
    <x v="7"/>
    <n v="5.7533070000000004"/>
    <n v="5.471139"/>
  </r>
  <r>
    <x v="14"/>
    <x v="0"/>
    <x v="45"/>
    <x v="8"/>
    <n v="5.9184850000000004"/>
    <n v="5.471139"/>
  </r>
  <r>
    <x v="14"/>
    <x v="0"/>
    <x v="45"/>
    <x v="9"/>
    <n v="6.5498399999999997"/>
    <n v="5.471139"/>
  </r>
  <r>
    <x v="15"/>
    <x v="0"/>
    <x v="45"/>
    <x v="0"/>
    <n v="3.607898"/>
    <n v="5.4406350000000003"/>
  </r>
  <r>
    <x v="15"/>
    <x v="0"/>
    <x v="45"/>
    <x v="1"/>
    <n v="4.0163830000000003"/>
    <n v="5.4406350000000003"/>
  </r>
  <r>
    <x v="15"/>
    <x v="0"/>
    <x v="45"/>
    <x v="2"/>
    <n v="4.6832269999999996"/>
    <n v="5.4406350000000003"/>
  </r>
  <r>
    <x v="15"/>
    <x v="0"/>
    <x v="45"/>
    <x v="3"/>
    <n v="5.5069369999999997"/>
    <n v="5.4406350000000003"/>
  </r>
  <r>
    <x v="15"/>
    <x v="0"/>
    <x v="45"/>
    <x v="4"/>
    <n v="5.1404829999999997"/>
    <n v="5.4406350000000003"/>
  </r>
  <r>
    <x v="15"/>
    <x v="0"/>
    <x v="45"/>
    <x v="5"/>
    <n v="7.882085"/>
    <n v="5.4406350000000003"/>
  </r>
  <r>
    <x v="15"/>
    <x v="0"/>
    <x v="45"/>
    <x v="6"/>
    <n v="5.8234859999999999"/>
    <n v="5.4406350000000003"/>
  </r>
  <r>
    <x v="15"/>
    <x v="0"/>
    <x v="45"/>
    <x v="7"/>
    <n v="5.7626749999999998"/>
    <n v="5.4406350000000003"/>
  </r>
  <r>
    <x v="15"/>
    <x v="0"/>
    <x v="45"/>
    <x v="8"/>
    <n v="5.9718450000000001"/>
    <n v="5.4406350000000003"/>
  </r>
  <r>
    <x v="15"/>
    <x v="0"/>
    <x v="45"/>
    <x v="9"/>
    <n v="6.0113329999999996"/>
    <n v="5.4406350000000003"/>
  </r>
  <r>
    <x v="16"/>
    <x v="0"/>
    <x v="45"/>
    <x v="0"/>
    <n v="3.2467280000000001"/>
    <n v="5.2096270000000002"/>
  </r>
  <r>
    <x v="16"/>
    <x v="0"/>
    <x v="45"/>
    <x v="1"/>
    <n v="3.7577319999999999"/>
    <n v="5.2096270000000002"/>
  </r>
  <r>
    <x v="16"/>
    <x v="0"/>
    <x v="45"/>
    <x v="2"/>
    <n v="4.1269070000000001"/>
    <n v="5.2096270000000002"/>
  </r>
  <r>
    <x v="16"/>
    <x v="0"/>
    <x v="45"/>
    <x v="3"/>
    <n v="4.9617250000000004"/>
    <n v="5.2096270000000002"/>
  </r>
  <r>
    <x v="16"/>
    <x v="0"/>
    <x v="45"/>
    <x v="4"/>
    <n v="4.8972059999999997"/>
    <n v="5.2096270000000002"/>
  </r>
  <r>
    <x v="16"/>
    <x v="0"/>
    <x v="45"/>
    <x v="5"/>
    <n v="7.6364380000000001"/>
    <n v="5.2096270000000002"/>
  </r>
  <r>
    <x v="16"/>
    <x v="0"/>
    <x v="45"/>
    <x v="6"/>
    <n v="5.7970959999999998"/>
    <n v="5.2096270000000002"/>
  </r>
  <r>
    <x v="16"/>
    <x v="0"/>
    <x v="45"/>
    <x v="7"/>
    <n v="5.5831480000000004"/>
    <n v="5.2096270000000002"/>
  </r>
  <r>
    <x v="16"/>
    <x v="0"/>
    <x v="45"/>
    <x v="8"/>
    <n v="6.1050519999999997"/>
    <n v="5.2096270000000002"/>
  </r>
  <r>
    <x v="16"/>
    <x v="0"/>
    <x v="45"/>
    <x v="9"/>
    <n v="5.984235"/>
    <n v="5.2096270000000002"/>
  </r>
  <r>
    <x v="17"/>
    <x v="0"/>
    <x v="45"/>
    <x v="0"/>
    <n v="3.6441020000000002"/>
    <n v="5.0076710000000002"/>
  </r>
  <r>
    <x v="17"/>
    <x v="0"/>
    <x v="45"/>
    <x v="1"/>
    <n v="3.502151"/>
    <n v="5.0076710000000002"/>
  </r>
  <r>
    <x v="17"/>
    <x v="0"/>
    <x v="45"/>
    <x v="2"/>
    <n v="4.1838369999999996"/>
    <n v="5.0076710000000002"/>
  </r>
  <r>
    <x v="17"/>
    <x v="0"/>
    <x v="45"/>
    <x v="3"/>
    <n v="4.2396200000000004"/>
    <n v="5.0076710000000002"/>
  </r>
  <r>
    <x v="17"/>
    <x v="0"/>
    <x v="45"/>
    <x v="4"/>
    <n v="4.8040250000000002"/>
    <n v="5.0076710000000002"/>
  </r>
  <r>
    <x v="17"/>
    <x v="0"/>
    <x v="45"/>
    <x v="5"/>
    <n v="7.1419759999999997"/>
    <n v="5.0076710000000002"/>
  </r>
  <r>
    <x v="17"/>
    <x v="0"/>
    <x v="45"/>
    <x v="6"/>
    <n v="5.1663209999999999"/>
    <n v="5.0076710000000002"/>
  </r>
  <r>
    <x v="17"/>
    <x v="0"/>
    <x v="45"/>
    <x v="7"/>
    <n v="5.4342259999999998"/>
    <n v="5.0076710000000002"/>
  </r>
  <r>
    <x v="17"/>
    <x v="0"/>
    <x v="45"/>
    <x v="8"/>
    <n v="5.6624280000000002"/>
    <n v="5.0076710000000002"/>
  </r>
  <r>
    <x v="17"/>
    <x v="0"/>
    <x v="45"/>
    <x v="9"/>
    <n v="6.298025"/>
    <n v="5.0076710000000002"/>
  </r>
  <r>
    <x v="18"/>
    <x v="0"/>
    <x v="45"/>
    <x v="0"/>
    <n v="3.9765920000000001"/>
    <n v="4.8626740000000002"/>
  </r>
  <r>
    <x v="18"/>
    <x v="0"/>
    <x v="45"/>
    <x v="1"/>
    <n v="3.3599929999999998"/>
    <n v="4.8626740000000002"/>
  </r>
  <r>
    <x v="18"/>
    <x v="0"/>
    <x v="45"/>
    <x v="2"/>
    <n v="3.6370689999999999"/>
    <n v="4.8626740000000002"/>
  </r>
  <r>
    <x v="18"/>
    <x v="0"/>
    <x v="45"/>
    <x v="3"/>
    <n v="3.856671"/>
    <n v="4.8626740000000002"/>
  </r>
  <r>
    <x v="18"/>
    <x v="0"/>
    <x v="45"/>
    <x v="4"/>
    <n v="5.1451450000000003"/>
    <n v="4.8626740000000002"/>
  </r>
  <r>
    <x v="18"/>
    <x v="0"/>
    <x v="45"/>
    <x v="5"/>
    <n v="6.330902"/>
    <n v="4.8626740000000002"/>
  </r>
  <r>
    <x v="18"/>
    <x v="0"/>
    <x v="45"/>
    <x v="6"/>
    <n v="5.029814"/>
    <n v="4.8626740000000002"/>
  </r>
  <r>
    <x v="18"/>
    <x v="0"/>
    <x v="45"/>
    <x v="7"/>
    <n v="5.1765109999999996"/>
    <n v="4.8626740000000002"/>
  </r>
  <r>
    <x v="18"/>
    <x v="0"/>
    <x v="45"/>
    <x v="8"/>
    <n v="5.5486870000000001"/>
    <n v="4.8626740000000002"/>
  </r>
  <r>
    <x v="18"/>
    <x v="0"/>
    <x v="45"/>
    <x v="9"/>
    <n v="6.5653600000000001"/>
    <n v="4.8626740000000002"/>
  </r>
  <r>
    <x v="19"/>
    <x v="0"/>
    <x v="45"/>
    <x v="0"/>
    <s v="#NULL!"/>
    <s v="#NULL!"/>
  </r>
  <r>
    <x v="19"/>
    <x v="0"/>
    <x v="45"/>
    <x v="1"/>
    <s v="#NULL!"/>
    <s v="#NULL!"/>
  </r>
  <r>
    <x v="19"/>
    <x v="0"/>
    <x v="45"/>
    <x v="2"/>
    <s v="#NULL!"/>
    <s v="#NULL!"/>
  </r>
  <r>
    <x v="19"/>
    <x v="0"/>
    <x v="45"/>
    <x v="3"/>
    <s v="#NULL!"/>
    <s v="#NULL!"/>
  </r>
  <r>
    <x v="19"/>
    <x v="0"/>
    <x v="45"/>
    <x v="4"/>
    <s v="#NULL!"/>
    <s v="#NULL!"/>
  </r>
  <r>
    <x v="19"/>
    <x v="0"/>
    <x v="45"/>
    <x v="5"/>
    <s v="#NULL!"/>
    <s v="#NULL!"/>
  </r>
  <r>
    <x v="19"/>
    <x v="0"/>
    <x v="45"/>
    <x v="6"/>
    <s v="#NULL!"/>
    <s v="#NULL!"/>
  </r>
  <r>
    <x v="19"/>
    <x v="0"/>
    <x v="45"/>
    <x v="7"/>
    <s v="#NULL!"/>
    <s v="#NULL!"/>
  </r>
  <r>
    <x v="19"/>
    <x v="0"/>
    <x v="45"/>
    <x v="8"/>
    <s v="#NULL!"/>
    <s v="#NULL!"/>
  </r>
  <r>
    <x v="19"/>
    <x v="0"/>
    <x v="45"/>
    <x v="9"/>
    <s v="#NULL!"/>
    <s v="#NULL!"/>
  </r>
  <r>
    <x v="20"/>
    <x v="0"/>
    <x v="45"/>
    <x v="0"/>
    <s v="#NULL!"/>
    <s v="#NULL!"/>
  </r>
  <r>
    <x v="20"/>
    <x v="0"/>
    <x v="45"/>
    <x v="1"/>
    <s v="#NULL!"/>
    <s v="#NULL!"/>
  </r>
  <r>
    <x v="20"/>
    <x v="0"/>
    <x v="45"/>
    <x v="2"/>
    <s v="#NULL!"/>
    <s v="#NULL!"/>
  </r>
  <r>
    <x v="20"/>
    <x v="0"/>
    <x v="45"/>
    <x v="3"/>
    <s v="#NULL!"/>
    <s v="#NULL!"/>
  </r>
  <r>
    <x v="20"/>
    <x v="0"/>
    <x v="45"/>
    <x v="4"/>
    <s v="#NULL!"/>
    <s v="#NULL!"/>
  </r>
  <r>
    <x v="20"/>
    <x v="0"/>
    <x v="45"/>
    <x v="5"/>
    <s v="#NULL!"/>
    <s v="#NULL!"/>
  </r>
  <r>
    <x v="20"/>
    <x v="0"/>
    <x v="45"/>
    <x v="6"/>
    <s v="#NULL!"/>
    <s v="#NULL!"/>
  </r>
  <r>
    <x v="20"/>
    <x v="0"/>
    <x v="45"/>
    <x v="7"/>
    <s v="#NULL!"/>
    <s v="#NULL!"/>
  </r>
  <r>
    <x v="20"/>
    <x v="0"/>
    <x v="45"/>
    <x v="8"/>
    <s v="#NULL!"/>
    <s v="#NULL!"/>
  </r>
  <r>
    <x v="20"/>
    <x v="0"/>
    <x v="45"/>
    <x v="9"/>
    <s v="#NULL!"/>
    <s v="#NULL!"/>
  </r>
  <r>
    <x v="0"/>
    <x v="0"/>
    <x v="46"/>
    <x v="0"/>
    <s v="#NULL!"/>
    <s v="#NULL!"/>
  </r>
  <r>
    <x v="0"/>
    <x v="0"/>
    <x v="46"/>
    <x v="1"/>
    <s v="#NULL!"/>
    <s v="#NULL!"/>
  </r>
  <r>
    <x v="0"/>
    <x v="0"/>
    <x v="46"/>
    <x v="2"/>
    <s v="#NULL!"/>
    <s v="#NULL!"/>
  </r>
  <r>
    <x v="0"/>
    <x v="0"/>
    <x v="46"/>
    <x v="3"/>
    <s v="#NULL!"/>
    <s v="#NULL!"/>
  </r>
  <r>
    <x v="0"/>
    <x v="0"/>
    <x v="46"/>
    <x v="4"/>
    <s v="#NULL!"/>
    <s v="#NULL!"/>
  </r>
  <r>
    <x v="0"/>
    <x v="0"/>
    <x v="46"/>
    <x v="5"/>
    <s v="#NULL!"/>
    <s v="#NULL!"/>
  </r>
  <r>
    <x v="0"/>
    <x v="0"/>
    <x v="46"/>
    <x v="6"/>
    <s v="#NULL!"/>
    <s v="#NULL!"/>
  </r>
  <r>
    <x v="0"/>
    <x v="0"/>
    <x v="46"/>
    <x v="7"/>
    <s v="#NULL!"/>
    <s v="#NULL!"/>
  </r>
  <r>
    <x v="0"/>
    <x v="0"/>
    <x v="46"/>
    <x v="8"/>
    <s v="#NULL!"/>
    <s v="#NULL!"/>
  </r>
  <r>
    <x v="0"/>
    <x v="0"/>
    <x v="46"/>
    <x v="9"/>
    <s v="#NULL!"/>
    <s v="#NULL!"/>
  </r>
  <r>
    <x v="1"/>
    <x v="0"/>
    <x v="46"/>
    <x v="0"/>
    <s v="#NULL!"/>
    <s v="#NULL!"/>
  </r>
  <r>
    <x v="1"/>
    <x v="0"/>
    <x v="46"/>
    <x v="1"/>
    <s v="#NULL!"/>
    <s v="#NULL!"/>
  </r>
  <r>
    <x v="1"/>
    <x v="0"/>
    <x v="46"/>
    <x v="2"/>
    <s v="#NULL!"/>
    <s v="#NULL!"/>
  </r>
  <r>
    <x v="1"/>
    <x v="0"/>
    <x v="46"/>
    <x v="3"/>
    <s v="#NULL!"/>
    <s v="#NULL!"/>
  </r>
  <r>
    <x v="1"/>
    <x v="0"/>
    <x v="46"/>
    <x v="4"/>
    <s v="#NULL!"/>
    <s v="#NULL!"/>
  </r>
  <r>
    <x v="1"/>
    <x v="0"/>
    <x v="46"/>
    <x v="5"/>
    <s v="#NULL!"/>
    <s v="#NULL!"/>
  </r>
  <r>
    <x v="1"/>
    <x v="0"/>
    <x v="46"/>
    <x v="6"/>
    <s v="#NULL!"/>
    <s v="#NULL!"/>
  </r>
  <r>
    <x v="1"/>
    <x v="0"/>
    <x v="46"/>
    <x v="7"/>
    <s v="#NULL!"/>
    <s v="#NULL!"/>
  </r>
  <r>
    <x v="1"/>
    <x v="0"/>
    <x v="46"/>
    <x v="8"/>
    <s v="#NULL!"/>
    <s v="#NULL!"/>
  </r>
  <r>
    <x v="1"/>
    <x v="0"/>
    <x v="46"/>
    <x v="9"/>
    <s v="#NULL!"/>
    <s v="#NULL!"/>
  </r>
  <r>
    <x v="2"/>
    <x v="0"/>
    <x v="46"/>
    <x v="0"/>
    <n v="0.47900900000000002"/>
    <n v="0.33542499999999997"/>
  </r>
  <r>
    <x v="2"/>
    <x v="0"/>
    <x v="46"/>
    <x v="1"/>
    <n v="0.309228"/>
    <n v="0.33542499999999997"/>
  </r>
  <r>
    <x v="2"/>
    <x v="0"/>
    <x v="46"/>
    <x v="2"/>
    <n v="0.34227600000000002"/>
    <n v="0.33542499999999997"/>
  </r>
  <r>
    <x v="2"/>
    <x v="0"/>
    <x v="46"/>
    <x v="3"/>
    <n v="0.29290500000000003"/>
    <n v="0.33542499999999997"/>
  </r>
  <r>
    <x v="2"/>
    <x v="0"/>
    <x v="46"/>
    <x v="4"/>
    <n v="0.101058"/>
    <n v="0.33542499999999997"/>
  </r>
  <r>
    <x v="2"/>
    <x v="0"/>
    <x v="46"/>
    <x v="5"/>
    <n v="0.39581699999999997"/>
    <n v="0.33542499999999997"/>
  </r>
  <r>
    <x v="2"/>
    <x v="0"/>
    <x v="46"/>
    <x v="6"/>
    <n v="0.39622499999999999"/>
    <n v="0.33542499999999997"/>
  </r>
  <r>
    <x v="2"/>
    <x v="0"/>
    <x v="46"/>
    <x v="7"/>
    <n v="0.36070400000000002"/>
    <n v="0.33542499999999997"/>
  </r>
  <r>
    <x v="2"/>
    <x v="0"/>
    <x v="46"/>
    <x v="8"/>
    <n v="0.374195"/>
    <n v="0.33542499999999997"/>
  </r>
  <r>
    <x v="2"/>
    <x v="0"/>
    <x v="46"/>
    <x v="9"/>
    <n v="0.30283500000000002"/>
    <n v="0.33542499999999997"/>
  </r>
  <r>
    <x v="3"/>
    <x v="0"/>
    <x v="46"/>
    <x v="0"/>
    <n v="0.51799300000000004"/>
    <n v="0.36825600000000003"/>
  </r>
  <r>
    <x v="3"/>
    <x v="0"/>
    <x v="46"/>
    <x v="1"/>
    <n v="0.22292699999999999"/>
    <n v="0.36825600000000003"/>
  </r>
  <r>
    <x v="3"/>
    <x v="0"/>
    <x v="46"/>
    <x v="2"/>
    <n v="0.248782"/>
    <n v="0.36825600000000003"/>
  </r>
  <r>
    <x v="3"/>
    <x v="0"/>
    <x v="46"/>
    <x v="3"/>
    <n v="0.31450600000000001"/>
    <n v="0.36825600000000003"/>
  </r>
  <r>
    <x v="3"/>
    <x v="0"/>
    <x v="46"/>
    <x v="4"/>
    <n v="0.15915099999999999"/>
    <n v="0.36825600000000003"/>
  </r>
  <r>
    <x v="3"/>
    <x v="0"/>
    <x v="46"/>
    <x v="5"/>
    <n v="0.37302400000000002"/>
    <n v="0.36825600000000003"/>
  </r>
  <r>
    <x v="3"/>
    <x v="0"/>
    <x v="46"/>
    <x v="6"/>
    <n v="0.39588299999999998"/>
    <n v="0.36825600000000003"/>
  </r>
  <r>
    <x v="3"/>
    <x v="0"/>
    <x v="46"/>
    <x v="7"/>
    <n v="0.55962000000000001"/>
    <n v="0.36825600000000003"/>
  </r>
  <r>
    <x v="3"/>
    <x v="0"/>
    <x v="46"/>
    <x v="8"/>
    <n v="0.356211"/>
    <n v="0.36825600000000003"/>
  </r>
  <r>
    <x v="3"/>
    <x v="0"/>
    <x v="46"/>
    <x v="9"/>
    <n v="0.53445900000000002"/>
    <n v="0.36825600000000003"/>
  </r>
  <r>
    <x v="4"/>
    <x v="0"/>
    <x v="46"/>
    <x v="0"/>
    <n v="0.475692"/>
    <n v="0.37414399999999998"/>
  </r>
  <r>
    <x v="4"/>
    <x v="0"/>
    <x v="46"/>
    <x v="1"/>
    <n v="0.26500099999999999"/>
    <n v="0.37414399999999998"/>
  </r>
  <r>
    <x v="4"/>
    <x v="0"/>
    <x v="46"/>
    <x v="2"/>
    <n v="0.24632100000000001"/>
    <n v="0.37414399999999998"/>
  </r>
  <r>
    <x v="4"/>
    <x v="0"/>
    <x v="46"/>
    <x v="3"/>
    <n v="0.27022800000000002"/>
    <n v="0.37414399999999998"/>
  </r>
  <r>
    <x v="4"/>
    <x v="0"/>
    <x v="46"/>
    <x v="4"/>
    <n v="0.199544"/>
    <n v="0.37414399999999998"/>
  </r>
  <r>
    <x v="4"/>
    <x v="0"/>
    <x v="46"/>
    <x v="5"/>
    <n v="0.35946699999999998"/>
    <n v="0.37414399999999998"/>
  </r>
  <r>
    <x v="4"/>
    <x v="0"/>
    <x v="46"/>
    <x v="6"/>
    <n v="0.32677299999999998"/>
    <n v="0.37414399999999998"/>
  </r>
  <r>
    <x v="4"/>
    <x v="0"/>
    <x v="46"/>
    <x v="7"/>
    <n v="0.526953"/>
    <n v="0.37414399999999998"/>
  </r>
  <r>
    <x v="4"/>
    <x v="0"/>
    <x v="46"/>
    <x v="8"/>
    <n v="0.39659100000000003"/>
    <n v="0.37414399999999998"/>
  </r>
  <r>
    <x v="4"/>
    <x v="0"/>
    <x v="46"/>
    <x v="9"/>
    <n v="0.67486599999999997"/>
    <n v="0.37414399999999998"/>
  </r>
  <r>
    <x v="5"/>
    <x v="0"/>
    <x v="46"/>
    <x v="0"/>
    <n v="0.29430400000000001"/>
    <n v="0.32684200000000002"/>
  </r>
  <r>
    <x v="5"/>
    <x v="0"/>
    <x v="46"/>
    <x v="1"/>
    <n v="0.235763"/>
    <n v="0.32684200000000002"/>
  </r>
  <r>
    <x v="5"/>
    <x v="0"/>
    <x v="46"/>
    <x v="2"/>
    <n v="0.179394"/>
    <n v="0.32684200000000002"/>
  </r>
  <r>
    <x v="5"/>
    <x v="0"/>
    <x v="46"/>
    <x v="3"/>
    <n v="0.162159"/>
    <n v="0.32684200000000002"/>
  </r>
  <r>
    <x v="5"/>
    <x v="0"/>
    <x v="46"/>
    <x v="4"/>
    <n v="0.248331"/>
    <n v="0.32684200000000002"/>
  </r>
  <r>
    <x v="5"/>
    <x v="0"/>
    <x v="46"/>
    <x v="5"/>
    <n v="0.298209"/>
    <n v="0.32684200000000002"/>
  </r>
  <r>
    <x v="5"/>
    <x v="0"/>
    <x v="46"/>
    <x v="6"/>
    <n v="0.40342299999999998"/>
    <n v="0.32684200000000002"/>
  </r>
  <r>
    <x v="5"/>
    <x v="0"/>
    <x v="46"/>
    <x v="7"/>
    <n v="0.42301299999999997"/>
    <n v="0.32684200000000002"/>
  </r>
  <r>
    <x v="5"/>
    <x v="0"/>
    <x v="46"/>
    <x v="8"/>
    <n v="0.499332"/>
    <n v="0.32684200000000002"/>
  </r>
  <r>
    <x v="5"/>
    <x v="0"/>
    <x v="46"/>
    <x v="9"/>
    <n v="0.52449599999999996"/>
    <n v="0.32684200000000002"/>
  </r>
  <r>
    <x v="6"/>
    <x v="0"/>
    <x v="46"/>
    <x v="0"/>
    <n v="0.16570099999999999"/>
    <n v="0.30893500000000002"/>
  </r>
  <r>
    <x v="6"/>
    <x v="0"/>
    <x v="46"/>
    <x v="1"/>
    <n v="0.312251"/>
    <n v="0.30893500000000002"/>
  </r>
  <r>
    <x v="6"/>
    <x v="0"/>
    <x v="46"/>
    <x v="2"/>
    <n v="8.2908999999999997E-2"/>
    <n v="0.30893500000000002"/>
  </r>
  <r>
    <x v="6"/>
    <x v="0"/>
    <x v="46"/>
    <x v="3"/>
    <n v="0.160247"/>
    <n v="0.30893500000000002"/>
  </r>
  <r>
    <x v="6"/>
    <x v="0"/>
    <x v="46"/>
    <x v="4"/>
    <n v="0.148565"/>
    <n v="0.30893500000000002"/>
  </r>
  <r>
    <x v="6"/>
    <x v="0"/>
    <x v="46"/>
    <x v="5"/>
    <n v="0.243169"/>
    <n v="0.30893500000000002"/>
  </r>
  <r>
    <x v="6"/>
    <x v="0"/>
    <x v="46"/>
    <x v="6"/>
    <n v="0.46855799999999997"/>
    <n v="0.30893500000000002"/>
  </r>
  <r>
    <x v="6"/>
    <x v="0"/>
    <x v="46"/>
    <x v="7"/>
    <n v="0.407831"/>
    <n v="0.30893500000000002"/>
  </r>
  <r>
    <x v="6"/>
    <x v="0"/>
    <x v="46"/>
    <x v="8"/>
    <n v="0.50489899999999999"/>
    <n v="0.30893500000000002"/>
  </r>
  <r>
    <x v="6"/>
    <x v="0"/>
    <x v="46"/>
    <x v="9"/>
    <n v="0.59522200000000003"/>
    <n v="0.30893500000000002"/>
  </r>
  <r>
    <x v="7"/>
    <x v="0"/>
    <x v="46"/>
    <x v="0"/>
    <n v="0.12678500000000001"/>
    <n v="0.287022"/>
  </r>
  <r>
    <x v="7"/>
    <x v="0"/>
    <x v="46"/>
    <x v="1"/>
    <n v="0.224023"/>
    <n v="0.287022"/>
  </r>
  <r>
    <x v="7"/>
    <x v="0"/>
    <x v="46"/>
    <x v="2"/>
    <n v="5.1588000000000002E-2"/>
    <n v="0.287022"/>
  </r>
  <r>
    <x v="7"/>
    <x v="0"/>
    <x v="46"/>
    <x v="3"/>
    <n v="0.190221"/>
    <n v="0.287022"/>
  </r>
  <r>
    <x v="7"/>
    <x v="0"/>
    <x v="46"/>
    <x v="4"/>
    <n v="0.14795"/>
    <n v="0.287022"/>
  </r>
  <r>
    <x v="7"/>
    <x v="0"/>
    <x v="46"/>
    <x v="5"/>
    <n v="0.1391"/>
    <n v="0.287022"/>
  </r>
  <r>
    <x v="7"/>
    <x v="0"/>
    <x v="46"/>
    <x v="6"/>
    <n v="0.573349"/>
    <n v="0.287022"/>
  </r>
  <r>
    <x v="7"/>
    <x v="0"/>
    <x v="46"/>
    <x v="7"/>
    <n v="0.40712300000000001"/>
    <n v="0.287022"/>
  </r>
  <r>
    <x v="7"/>
    <x v="0"/>
    <x v="46"/>
    <x v="8"/>
    <n v="0.378801"/>
    <n v="0.287022"/>
  </r>
  <r>
    <x v="7"/>
    <x v="0"/>
    <x v="46"/>
    <x v="9"/>
    <n v="0.63127800000000001"/>
    <n v="0.287022"/>
  </r>
  <r>
    <x v="8"/>
    <x v="0"/>
    <x v="46"/>
    <x v="0"/>
    <n v="7.9407000000000005E-2"/>
    <n v="0.23081199999999999"/>
  </r>
  <r>
    <x v="8"/>
    <x v="0"/>
    <x v="46"/>
    <x v="1"/>
    <n v="0.221385"/>
    <n v="0.23081199999999999"/>
  </r>
  <r>
    <x v="8"/>
    <x v="0"/>
    <x v="46"/>
    <x v="2"/>
    <n v="2.5211000000000001E-2"/>
    <n v="0.23081199999999999"/>
  </r>
  <r>
    <x v="8"/>
    <x v="0"/>
    <x v="46"/>
    <x v="3"/>
    <n v="0.176785"/>
    <n v="0.23081199999999999"/>
  </r>
  <r>
    <x v="8"/>
    <x v="0"/>
    <x v="46"/>
    <x v="4"/>
    <n v="8.9979000000000003E-2"/>
    <n v="0.23081199999999999"/>
  </r>
  <r>
    <x v="8"/>
    <x v="0"/>
    <x v="46"/>
    <x v="5"/>
    <n v="0.123394"/>
    <n v="0.23081199999999999"/>
  </r>
  <r>
    <x v="8"/>
    <x v="0"/>
    <x v="46"/>
    <x v="6"/>
    <n v="0.57440599999999997"/>
    <n v="0.23081199999999999"/>
  </r>
  <r>
    <x v="8"/>
    <x v="0"/>
    <x v="46"/>
    <x v="7"/>
    <n v="0.20547199999999999"/>
    <n v="0.23081199999999999"/>
  </r>
  <r>
    <x v="8"/>
    <x v="0"/>
    <x v="46"/>
    <x v="8"/>
    <n v="0.33762199999999998"/>
    <n v="0.23081199999999999"/>
  </r>
  <r>
    <x v="8"/>
    <x v="0"/>
    <x v="46"/>
    <x v="9"/>
    <n v="0.47446100000000002"/>
    <n v="0.23081199999999999"/>
  </r>
  <r>
    <x v="9"/>
    <x v="0"/>
    <x v="46"/>
    <x v="0"/>
    <n v="0"/>
    <n v="0.25085299999999999"/>
  </r>
  <r>
    <x v="9"/>
    <x v="0"/>
    <x v="46"/>
    <x v="1"/>
    <n v="0.41103200000000001"/>
    <n v="0.25085299999999999"/>
  </r>
  <r>
    <x v="9"/>
    <x v="0"/>
    <x v="46"/>
    <x v="2"/>
    <n v="5.7430000000000002E-2"/>
    <n v="0.25085299999999999"/>
  </r>
  <r>
    <x v="9"/>
    <x v="0"/>
    <x v="46"/>
    <x v="3"/>
    <n v="0.18718899999999999"/>
    <n v="0.25085299999999999"/>
  </r>
  <r>
    <x v="9"/>
    <x v="0"/>
    <x v="46"/>
    <x v="4"/>
    <n v="0.156413"/>
    <n v="0.25085299999999999"/>
  </r>
  <r>
    <x v="9"/>
    <x v="0"/>
    <x v="46"/>
    <x v="5"/>
    <n v="0.120534"/>
    <n v="0.25085299999999999"/>
  </r>
  <r>
    <x v="9"/>
    <x v="0"/>
    <x v="46"/>
    <x v="6"/>
    <n v="0.63690100000000005"/>
    <n v="0.25085299999999999"/>
  </r>
  <r>
    <x v="9"/>
    <x v="0"/>
    <x v="46"/>
    <x v="7"/>
    <n v="8.4317000000000003E-2"/>
    <n v="0.25085299999999999"/>
  </r>
  <r>
    <x v="9"/>
    <x v="0"/>
    <x v="46"/>
    <x v="8"/>
    <n v="0.338976"/>
    <n v="0.25085299999999999"/>
  </r>
  <r>
    <x v="9"/>
    <x v="0"/>
    <x v="46"/>
    <x v="9"/>
    <n v="0.51574200000000003"/>
    <n v="0.25085299999999999"/>
  </r>
  <r>
    <x v="10"/>
    <x v="0"/>
    <x v="46"/>
    <x v="0"/>
    <n v="0"/>
    <n v="0.22271299999999999"/>
  </r>
  <r>
    <x v="10"/>
    <x v="0"/>
    <x v="46"/>
    <x v="1"/>
    <n v="0.352437"/>
    <n v="0.22271299999999999"/>
  </r>
  <r>
    <x v="10"/>
    <x v="0"/>
    <x v="46"/>
    <x v="2"/>
    <n v="0.12936600000000001"/>
    <n v="0.22271299999999999"/>
  </r>
  <r>
    <x v="10"/>
    <x v="0"/>
    <x v="46"/>
    <x v="3"/>
    <n v="0.18603"/>
    <n v="0.22271299999999999"/>
  </r>
  <r>
    <x v="10"/>
    <x v="0"/>
    <x v="46"/>
    <x v="4"/>
    <n v="0.104688"/>
    <n v="0.22271299999999999"/>
  </r>
  <r>
    <x v="10"/>
    <x v="0"/>
    <x v="46"/>
    <x v="5"/>
    <n v="7.5377E-2"/>
    <n v="0.22271299999999999"/>
  </r>
  <r>
    <x v="10"/>
    <x v="0"/>
    <x v="46"/>
    <x v="6"/>
    <n v="0.58211800000000002"/>
    <n v="0.22271299999999999"/>
  </r>
  <r>
    <x v="10"/>
    <x v="0"/>
    <x v="46"/>
    <x v="7"/>
    <n v="9.4409000000000007E-2"/>
    <n v="0.22271299999999999"/>
  </r>
  <r>
    <x v="10"/>
    <x v="0"/>
    <x v="46"/>
    <x v="8"/>
    <n v="0.233929"/>
    <n v="0.22271299999999999"/>
  </r>
  <r>
    <x v="10"/>
    <x v="0"/>
    <x v="46"/>
    <x v="9"/>
    <n v="0.46877400000000002"/>
    <n v="0.22271299999999999"/>
  </r>
  <r>
    <x v="11"/>
    <x v="0"/>
    <x v="46"/>
    <x v="0"/>
    <n v="0.19775599999999999"/>
    <n v="0.219911"/>
  </r>
  <r>
    <x v="11"/>
    <x v="0"/>
    <x v="46"/>
    <x v="1"/>
    <n v="0.29494700000000001"/>
    <n v="0.219911"/>
  </r>
  <r>
    <x v="11"/>
    <x v="0"/>
    <x v="46"/>
    <x v="2"/>
    <n v="0.12851499999999999"/>
    <n v="0.219911"/>
  </r>
  <r>
    <x v="11"/>
    <x v="0"/>
    <x v="46"/>
    <x v="3"/>
    <n v="0.18559500000000001"/>
    <n v="0.219911"/>
  </r>
  <r>
    <x v="11"/>
    <x v="0"/>
    <x v="46"/>
    <x v="4"/>
    <n v="0.104029"/>
    <n v="0.219911"/>
  </r>
  <r>
    <x v="11"/>
    <x v="0"/>
    <x v="46"/>
    <x v="5"/>
    <n v="7.5000999999999998E-2"/>
    <n v="0.219911"/>
  </r>
  <r>
    <x v="11"/>
    <x v="0"/>
    <x v="46"/>
    <x v="6"/>
    <n v="0.48374"/>
    <n v="0.219911"/>
  </r>
  <r>
    <x v="11"/>
    <x v="0"/>
    <x v="46"/>
    <x v="7"/>
    <n v="5.2533999999999997E-2"/>
    <n v="0.219911"/>
  </r>
  <r>
    <x v="11"/>
    <x v="0"/>
    <x v="46"/>
    <x v="8"/>
    <n v="0.34765099999999999"/>
    <n v="0.219911"/>
  </r>
  <r>
    <x v="11"/>
    <x v="0"/>
    <x v="46"/>
    <x v="9"/>
    <n v="0.329343"/>
    <n v="0.219911"/>
  </r>
  <r>
    <x v="12"/>
    <x v="0"/>
    <x v="46"/>
    <x v="0"/>
    <n v="0.194768"/>
    <n v="0.20063400000000001"/>
  </r>
  <r>
    <x v="12"/>
    <x v="0"/>
    <x v="46"/>
    <x v="1"/>
    <n v="0.32077699999999998"/>
    <n v="0.20063400000000001"/>
  </r>
  <r>
    <x v="12"/>
    <x v="0"/>
    <x v="46"/>
    <x v="2"/>
    <n v="0.103362"/>
    <n v="0.20063400000000001"/>
  </r>
  <r>
    <x v="12"/>
    <x v="0"/>
    <x v="46"/>
    <x v="3"/>
    <n v="0.19345599999999999"/>
    <n v="0.20063400000000001"/>
  </r>
  <r>
    <x v="12"/>
    <x v="0"/>
    <x v="46"/>
    <x v="4"/>
    <n v="0.14241000000000001"/>
    <n v="0.20063400000000001"/>
  </r>
  <r>
    <x v="12"/>
    <x v="0"/>
    <x v="46"/>
    <x v="5"/>
    <n v="7.4631000000000003E-2"/>
    <n v="0.20063400000000001"/>
  </r>
  <r>
    <x v="12"/>
    <x v="0"/>
    <x v="46"/>
    <x v="6"/>
    <n v="0.22206100000000001"/>
    <n v="0.20063400000000001"/>
  </r>
  <r>
    <x v="12"/>
    <x v="0"/>
    <x v="46"/>
    <x v="7"/>
    <n v="5.2585E-2"/>
    <n v="0.20063400000000001"/>
  </r>
  <r>
    <x v="12"/>
    <x v="0"/>
    <x v="46"/>
    <x v="8"/>
    <n v="0.38898899999999997"/>
    <n v="0.20063400000000001"/>
  </r>
  <r>
    <x v="12"/>
    <x v="0"/>
    <x v="46"/>
    <x v="9"/>
    <n v="0.31330400000000003"/>
    <n v="0.20063400000000001"/>
  </r>
  <r>
    <x v="13"/>
    <x v="0"/>
    <x v="46"/>
    <x v="0"/>
    <n v="0.26346199999999997"/>
    <n v="0.22689899999999999"/>
  </r>
  <r>
    <x v="13"/>
    <x v="0"/>
    <x v="46"/>
    <x v="1"/>
    <n v="0.31450299999999998"/>
    <n v="0.22689899999999999"/>
  </r>
  <r>
    <x v="13"/>
    <x v="0"/>
    <x v="46"/>
    <x v="2"/>
    <n v="0.187496"/>
    <n v="0.22689899999999999"/>
  </r>
  <r>
    <x v="13"/>
    <x v="0"/>
    <x v="46"/>
    <x v="3"/>
    <n v="0.16095799999999999"/>
    <n v="0.22689899999999999"/>
  </r>
  <r>
    <x v="13"/>
    <x v="0"/>
    <x v="46"/>
    <x v="4"/>
    <n v="0.18054300000000001"/>
    <n v="0.22689899999999999"/>
  </r>
  <r>
    <x v="13"/>
    <x v="0"/>
    <x v="46"/>
    <x v="5"/>
    <n v="4.3698000000000001E-2"/>
    <n v="0.22689899999999999"/>
  </r>
  <r>
    <x v="13"/>
    <x v="0"/>
    <x v="46"/>
    <x v="6"/>
    <n v="0.165101"/>
    <n v="0.22689899999999999"/>
  </r>
  <r>
    <x v="13"/>
    <x v="0"/>
    <x v="46"/>
    <x v="7"/>
    <n v="0.194133"/>
    <n v="0.22689899999999999"/>
  </r>
  <r>
    <x v="13"/>
    <x v="0"/>
    <x v="46"/>
    <x v="8"/>
    <n v="0.39641599999999999"/>
    <n v="0.22689899999999999"/>
  </r>
  <r>
    <x v="13"/>
    <x v="0"/>
    <x v="46"/>
    <x v="9"/>
    <n v="0.362678"/>
    <n v="0.22689899999999999"/>
  </r>
  <r>
    <x v="14"/>
    <x v="0"/>
    <x v="46"/>
    <x v="0"/>
    <n v="0.28897600000000001"/>
    <n v="0.169622"/>
  </r>
  <r>
    <x v="14"/>
    <x v="0"/>
    <x v="46"/>
    <x v="1"/>
    <n v="0.17127800000000001"/>
    <n v="0.169622"/>
  </r>
  <r>
    <x v="14"/>
    <x v="0"/>
    <x v="46"/>
    <x v="2"/>
    <n v="0.156474"/>
    <n v="0.169622"/>
  </r>
  <r>
    <x v="14"/>
    <x v="0"/>
    <x v="46"/>
    <x v="3"/>
    <n v="0.101481"/>
    <n v="0.169622"/>
  </r>
  <r>
    <x v="14"/>
    <x v="0"/>
    <x v="46"/>
    <x v="4"/>
    <n v="0.212122"/>
    <n v="0.169622"/>
  </r>
  <r>
    <x v="14"/>
    <x v="0"/>
    <x v="46"/>
    <x v="5"/>
    <n v="0"/>
    <n v="0.169622"/>
  </r>
  <r>
    <x v="14"/>
    <x v="0"/>
    <x v="46"/>
    <x v="6"/>
    <n v="6.1587999999999997E-2"/>
    <n v="0.169622"/>
  </r>
  <r>
    <x v="14"/>
    <x v="0"/>
    <x v="46"/>
    <x v="7"/>
    <n v="0.19229499999999999"/>
    <n v="0.169622"/>
  </r>
  <r>
    <x v="14"/>
    <x v="0"/>
    <x v="46"/>
    <x v="8"/>
    <n v="0.33706999999999998"/>
    <n v="0.169622"/>
  </r>
  <r>
    <x v="14"/>
    <x v="0"/>
    <x v="46"/>
    <x v="9"/>
    <n v="0.17493900000000001"/>
    <n v="0.169622"/>
  </r>
  <r>
    <x v="15"/>
    <x v="0"/>
    <x v="46"/>
    <x v="0"/>
    <n v="0.28513300000000003"/>
    <n v="0.18470500000000001"/>
  </r>
  <r>
    <x v="15"/>
    <x v="0"/>
    <x v="46"/>
    <x v="1"/>
    <n v="0.16947599999999999"/>
    <n v="0.18470500000000001"/>
  </r>
  <r>
    <x v="15"/>
    <x v="0"/>
    <x v="46"/>
    <x v="2"/>
    <n v="0.109904"/>
    <n v="0.18470500000000001"/>
  </r>
  <r>
    <x v="15"/>
    <x v="0"/>
    <x v="46"/>
    <x v="3"/>
    <n v="0.17594799999999999"/>
    <n v="0.18470500000000001"/>
  </r>
  <r>
    <x v="15"/>
    <x v="0"/>
    <x v="46"/>
    <x v="4"/>
    <n v="0.29258699999999999"/>
    <n v="0.18470500000000001"/>
  </r>
  <r>
    <x v="15"/>
    <x v="0"/>
    <x v="46"/>
    <x v="5"/>
    <n v="0"/>
    <n v="0.18470500000000001"/>
  </r>
  <r>
    <x v="15"/>
    <x v="0"/>
    <x v="46"/>
    <x v="6"/>
    <n v="3.3439000000000003E-2"/>
    <n v="0.18470500000000001"/>
  </r>
  <r>
    <x v="15"/>
    <x v="0"/>
    <x v="46"/>
    <x v="7"/>
    <n v="0.176565"/>
    <n v="0.18470500000000001"/>
  </r>
  <r>
    <x v="15"/>
    <x v="0"/>
    <x v="46"/>
    <x v="8"/>
    <n v="0.42771900000000002"/>
    <n v="0.18470500000000001"/>
  </r>
  <r>
    <x v="15"/>
    <x v="0"/>
    <x v="46"/>
    <x v="9"/>
    <n v="0.17628099999999999"/>
    <n v="0.18470500000000001"/>
  </r>
  <r>
    <x v="16"/>
    <x v="0"/>
    <x v="46"/>
    <x v="0"/>
    <n v="9.7685999999999995E-2"/>
    <n v="0.19534699999999999"/>
  </r>
  <r>
    <x v="16"/>
    <x v="0"/>
    <x v="46"/>
    <x v="1"/>
    <n v="0.12859300000000001"/>
    <n v="0.19534699999999999"/>
  </r>
  <r>
    <x v="16"/>
    <x v="0"/>
    <x v="46"/>
    <x v="2"/>
    <n v="0.21484300000000001"/>
    <n v="0.19534699999999999"/>
  </r>
  <r>
    <x v="16"/>
    <x v="0"/>
    <x v="46"/>
    <x v="3"/>
    <n v="0.17330499999999999"/>
    <n v="0.19534699999999999"/>
  </r>
  <r>
    <x v="16"/>
    <x v="0"/>
    <x v="46"/>
    <x v="4"/>
    <n v="0.31769999999999998"/>
    <n v="0.19534699999999999"/>
  </r>
  <r>
    <x v="16"/>
    <x v="0"/>
    <x v="46"/>
    <x v="5"/>
    <n v="9.2728000000000005E-2"/>
    <n v="0.19534699999999999"/>
  </r>
  <r>
    <x v="16"/>
    <x v="0"/>
    <x v="46"/>
    <x v="6"/>
    <n v="3.2739999999999998E-2"/>
    <n v="0.19534699999999999"/>
  </r>
  <r>
    <x v="16"/>
    <x v="0"/>
    <x v="46"/>
    <x v="7"/>
    <n v="0.30788900000000002"/>
    <n v="0.19534699999999999"/>
  </r>
  <r>
    <x v="16"/>
    <x v="0"/>
    <x v="46"/>
    <x v="8"/>
    <n v="0.375558"/>
    <n v="0.19534699999999999"/>
  </r>
  <r>
    <x v="16"/>
    <x v="0"/>
    <x v="46"/>
    <x v="9"/>
    <n v="0.212426"/>
    <n v="0.19534699999999999"/>
  </r>
  <r>
    <x v="17"/>
    <x v="0"/>
    <x v="46"/>
    <x v="0"/>
    <n v="0.18806600000000001"/>
    <n v="0.201067"/>
  </r>
  <r>
    <x v="17"/>
    <x v="0"/>
    <x v="46"/>
    <x v="1"/>
    <n v="9.8790000000000003E-2"/>
    <n v="0.201067"/>
  </r>
  <r>
    <x v="17"/>
    <x v="0"/>
    <x v="46"/>
    <x v="2"/>
    <n v="0.209977"/>
    <n v="0.201067"/>
  </r>
  <r>
    <x v="17"/>
    <x v="0"/>
    <x v="46"/>
    <x v="3"/>
    <n v="0.17078499999999999"/>
    <n v="0.201067"/>
  </r>
  <r>
    <x v="17"/>
    <x v="0"/>
    <x v="46"/>
    <x v="4"/>
    <n v="0.30457899999999999"/>
    <n v="0.201067"/>
  </r>
  <r>
    <x v="17"/>
    <x v="0"/>
    <x v="46"/>
    <x v="5"/>
    <n v="0.17055999999999999"/>
    <n v="0.201067"/>
  </r>
  <r>
    <x v="17"/>
    <x v="0"/>
    <x v="46"/>
    <x v="6"/>
    <n v="7.1206000000000005E-2"/>
    <n v="0.201067"/>
  </r>
  <r>
    <x v="17"/>
    <x v="0"/>
    <x v="46"/>
    <x v="7"/>
    <n v="0.30440200000000001"/>
    <n v="0.201067"/>
  </r>
  <r>
    <x v="17"/>
    <x v="0"/>
    <x v="46"/>
    <x v="8"/>
    <n v="0.335673"/>
    <n v="0.201067"/>
  </r>
  <r>
    <x v="17"/>
    <x v="0"/>
    <x v="46"/>
    <x v="9"/>
    <n v="0.156638"/>
    <n v="0.201067"/>
  </r>
  <r>
    <x v="18"/>
    <x v="0"/>
    <x v="46"/>
    <x v="0"/>
    <n v="0.14402899999999999"/>
    <n v="0.19436999999999999"/>
  </r>
  <r>
    <x v="18"/>
    <x v="0"/>
    <x v="46"/>
    <x v="1"/>
    <n v="9.8072000000000006E-2"/>
    <n v="0.19436999999999999"/>
  </r>
  <r>
    <x v="18"/>
    <x v="0"/>
    <x v="46"/>
    <x v="2"/>
    <n v="0.175095"/>
    <n v="0.19436999999999999"/>
  </r>
  <r>
    <x v="18"/>
    <x v="0"/>
    <x v="46"/>
    <x v="3"/>
    <n v="0.18021000000000001"/>
    <n v="0.19436999999999999"/>
  </r>
  <r>
    <x v="18"/>
    <x v="0"/>
    <x v="46"/>
    <x v="4"/>
    <n v="0.26468399999999997"/>
    <n v="0.19436999999999999"/>
  </r>
  <r>
    <x v="18"/>
    <x v="0"/>
    <x v="46"/>
    <x v="5"/>
    <n v="0.169622"/>
    <n v="0.19436999999999999"/>
  </r>
  <r>
    <x v="18"/>
    <x v="0"/>
    <x v="46"/>
    <x v="6"/>
    <n v="0.12990099999999999"/>
    <n v="0.19436999999999999"/>
  </r>
  <r>
    <x v="18"/>
    <x v="0"/>
    <x v="46"/>
    <x v="7"/>
    <n v="0.167711"/>
    <n v="0.19436999999999999"/>
  </r>
  <r>
    <x v="18"/>
    <x v="0"/>
    <x v="46"/>
    <x v="8"/>
    <n v="0.47664000000000001"/>
    <n v="0.19436999999999999"/>
  </r>
  <r>
    <x v="18"/>
    <x v="0"/>
    <x v="46"/>
    <x v="9"/>
    <n v="0.137734"/>
    <n v="0.19436999999999999"/>
  </r>
  <r>
    <x v="19"/>
    <x v="0"/>
    <x v="46"/>
    <x v="0"/>
    <s v="#NULL!"/>
    <s v="#NULL!"/>
  </r>
  <r>
    <x v="19"/>
    <x v="0"/>
    <x v="46"/>
    <x v="1"/>
    <s v="#NULL!"/>
    <s v="#NULL!"/>
  </r>
  <r>
    <x v="19"/>
    <x v="0"/>
    <x v="46"/>
    <x v="2"/>
    <s v="#NULL!"/>
    <s v="#NULL!"/>
  </r>
  <r>
    <x v="19"/>
    <x v="0"/>
    <x v="46"/>
    <x v="3"/>
    <s v="#NULL!"/>
    <s v="#NULL!"/>
  </r>
  <r>
    <x v="19"/>
    <x v="0"/>
    <x v="46"/>
    <x v="4"/>
    <s v="#NULL!"/>
    <s v="#NULL!"/>
  </r>
  <r>
    <x v="19"/>
    <x v="0"/>
    <x v="46"/>
    <x v="5"/>
    <s v="#NULL!"/>
    <s v="#NULL!"/>
  </r>
  <r>
    <x v="19"/>
    <x v="0"/>
    <x v="46"/>
    <x v="6"/>
    <s v="#NULL!"/>
    <s v="#NULL!"/>
  </r>
  <r>
    <x v="19"/>
    <x v="0"/>
    <x v="46"/>
    <x v="7"/>
    <s v="#NULL!"/>
    <s v="#NULL!"/>
  </r>
  <r>
    <x v="19"/>
    <x v="0"/>
    <x v="46"/>
    <x v="8"/>
    <s v="#NULL!"/>
    <s v="#NULL!"/>
  </r>
  <r>
    <x v="19"/>
    <x v="0"/>
    <x v="46"/>
    <x v="9"/>
    <s v="#NULL!"/>
    <s v="#NULL!"/>
  </r>
  <r>
    <x v="20"/>
    <x v="0"/>
    <x v="46"/>
    <x v="0"/>
    <s v="#NULL!"/>
    <s v="#NULL!"/>
  </r>
  <r>
    <x v="20"/>
    <x v="0"/>
    <x v="46"/>
    <x v="1"/>
    <s v="#NULL!"/>
    <s v="#NULL!"/>
  </r>
  <r>
    <x v="20"/>
    <x v="0"/>
    <x v="46"/>
    <x v="2"/>
    <s v="#NULL!"/>
    <s v="#NULL!"/>
  </r>
  <r>
    <x v="20"/>
    <x v="0"/>
    <x v="46"/>
    <x v="3"/>
    <s v="#NULL!"/>
    <s v="#NULL!"/>
  </r>
  <r>
    <x v="20"/>
    <x v="0"/>
    <x v="46"/>
    <x v="4"/>
    <s v="#NULL!"/>
    <s v="#NULL!"/>
  </r>
  <r>
    <x v="20"/>
    <x v="0"/>
    <x v="46"/>
    <x v="5"/>
    <s v="#NULL!"/>
    <s v="#NULL!"/>
  </r>
  <r>
    <x v="20"/>
    <x v="0"/>
    <x v="46"/>
    <x v="6"/>
    <s v="#NULL!"/>
    <s v="#NULL!"/>
  </r>
  <r>
    <x v="20"/>
    <x v="0"/>
    <x v="46"/>
    <x v="7"/>
    <s v="#NULL!"/>
    <s v="#NULL!"/>
  </r>
  <r>
    <x v="20"/>
    <x v="0"/>
    <x v="46"/>
    <x v="8"/>
    <s v="#NULL!"/>
    <s v="#NULL!"/>
  </r>
  <r>
    <x v="20"/>
    <x v="0"/>
    <x v="46"/>
    <x v="9"/>
    <s v="#NULL!"/>
    <s v="#NULL!"/>
  </r>
  <r>
    <x v="0"/>
    <x v="0"/>
    <x v="47"/>
    <x v="0"/>
    <s v="#NULL!"/>
    <s v="#NULL!"/>
  </r>
  <r>
    <x v="0"/>
    <x v="0"/>
    <x v="47"/>
    <x v="1"/>
    <s v="#NULL!"/>
    <s v="#NULL!"/>
  </r>
  <r>
    <x v="0"/>
    <x v="0"/>
    <x v="47"/>
    <x v="2"/>
    <s v="#NULL!"/>
    <s v="#NULL!"/>
  </r>
  <r>
    <x v="0"/>
    <x v="0"/>
    <x v="47"/>
    <x v="3"/>
    <s v="#NULL!"/>
    <s v="#NULL!"/>
  </r>
  <r>
    <x v="0"/>
    <x v="0"/>
    <x v="47"/>
    <x v="4"/>
    <s v="#NULL!"/>
    <s v="#NULL!"/>
  </r>
  <r>
    <x v="0"/>
    <x v="0"/>
    <x v="47"/>
    <x v="5"/>
    <s v="#NULL!"/>
    <s v="#NULL!"/>
  </r>
  <r>
    <x v="0"/>
    <x v="0"/>
    <x v="47"/>
    <x v="6"/>
    <s v="#NULL!"/>
    <s v="#NULL!"/>
  </r>
  <r>
    <x v="0"/>
    <x v="0"/>
    <x v="47"/>
    <x v="7"/>
    <s v="#NULL!"/>
    <s v="#NULL!"/>
  </r>
  <r>
    <x v="0"/>
    <x v="0"/>
    <x v="47"/>
    <x v="8"/>
    <s v="#NULL!"/>
    <s v="#NULL!"/>
  </r>
  <r>
    <x v="0"/>
    <x v="0"/>
    <x v="47"/>
    <x v="9"/>
    <s v="#NULL!"/>
    <s v="#NULL!"/>
  </r>
  <r>
    <x v="1"/>
    <x v="0"/>
    <x v="47"/>
    <x v="0"/>
    <s v="#NULL!"/>
    <s v="#NULL!"/>
  </r>
  <r>
    <x v="1"/>
    <x v="0"/>
    <x v="47"/>
    <x v="1"/>
    <s v="#NULL!"/>
    <s v="#NULL!"/>
  </r>
  <r>
    <x v="1"/>
    <x v="0"/>
    <x v="47"/>
    <x v="2"/>
    <s v="#NULL!"/>
    <s v="#NULL!"/>
  </r>
  <r>
    <x v="1"/>
    <x v="0"/>
    <x v="47"/>
    <x v="3"/>
    <s v="#NULL!"/>
    <s v="#NULL!"/>
  </r>
  <r>
    <x v="1"/>
    <x v="0"/>
    <x v="47"/>
    <x v="4"/>
    <s v="#NULL!"/>
    <s v="#NULL!"/>
  </r>
  <r>
    <x v="1"/>
    <x v="0"/>
    <x v="47"/>
    <x v="5"/>
    <s v="#NULL!"/>
    <s v="#NULL!"/>
  </r>
  <r>
    <x v="1"/>
    <x v="0"/>
    <x v="47"/>
    <x v="6"/>
    <s v="#NULL!"/>
    <s v="#NULL!"/>
  </r>
  <r>
    <x v="1"/>
    <x v="0"/>
    <x v="47"/>
    <x v="7"/>
    <s v="#NULL!"/>
    <s v="#NULL!"/>
  </r>
  <r>
    <x v="1"/>
    <x v="0"/>
    <x v="47"/>
    <x v="8"/>
    <s v="#NULL!"/>
    <s v="#NULL!"/>
  </r>
  <r>
    <x v="1"/>
    <x v="0"/>
    <x v="47"/>
    <x v="9"/>
    <s v="#NULL!"/>
    <s v="#NULL!"/>
  </r>
  <r>
    <x v="2"/>
    <x v="0"/>
    <x v="47"/>
    <x v="0"/>
    <n v="4.7103849999999996"/>
    <n v="6.4491269999999998"/>
  </r>
  <r>
    <x v="2"/>
    <x v="0"/>
    <x v="47"/>
    <x v="1"/>
    <n v="5.4417739999999997"/>
    <n v="6.4491269999999998"/>
  </r>
  <r>
    <x v="2"/>
    <x v="0"/>
    <x v="47"/>
    <x v="2"/>
    <n v="7.271515"/>
    <n v="6.4491269999999998"/>
  </r>
  <r>
    <x v="2"/>
    <x v="0"/>
    <x v="47"/>
    <x v="3"/>
    <n v="5.0521339999999997"/>
    <n v="6.4491269999999998"/>
  </r>
  <r>
    <x v="2"/>
    <x v="0"/>
    <x v="47"/>
    <x v="4"/>
    <n v="7.0135360000000002"/>
    <n v="6.4491269999999998"/>
  </r>
  <r>
    <x v="2"/>
    <x v="0"/>
    <x v="47"/>
    <x v="5"/>
    <n v="6.8554550000000001"/>
    <n v="6.4491269999999998"/>
  </r>
  <r>
    <x v="2"/>
    <x v="0"/>
    <x v="47"/>
    <x v="6"/>
    <n v="7.4849680000000003"/>
    <n v="6.4491269999999998"/>
  </r>
  <r>
    <x v="2"/>
    <x v="0"/>
    <x v="47"/>
    <x v="7"/>
    <n v="7.0271030000000003"/>
    <n v="6.4491269999999998"/>
  </r>
  <r>
    <x v="2"/>
    <x v="0"/>
    <x v="47"/>
    <x v="8"/>
    <n v="7.090605"/>
    <n v="6.4491269999999998"/>
  </r>
  <r>
    <x v="2"/>
    <x v="0"/>
    <x v="47"/>
    <x v="9"/>
    <n v="6.5437979999999998"/>
    <n v="6.4491269999999998"/>
  </r>
  <r>
    <x v="3"/>
    <x v="0"/>
    <x v="47"/>
    <x v="0"/>
    <n v="4.321326"/>
    <n v="6.0497170000000002"/>
  </r>
  <r>
    <x v="3"/>
    <x v="0"/>
    <x v="47"/>
    <x v="1"/>
    <n v="4.9236180000000003"/>
    <n v="6.0497170000000002"/>
  </r>
  <r>
    <x v="3"/>
    <x v="0"/>
    <x v="47"/>
    <x v="2"/>
    <n v="6.7172460000000003"/>
    <n v="6.0497170000000002"/>
  </r>
  <r>
    <x v="3"/>
    <x v="0"/>
    <x v="47"/>
    <x v="3"/>
    <n v="4.2998620000000001"/>
    <n v="6.0497170000000002"/>
  </r>
  <r>
    <x v="3"/>
    <x v="0"/>
    <x v="47"/>
    <x v="4"/>
    <n v="6.5785109999999998"/>
    <n v="6.0497170000000002"/>
  </r>
  <r>
    <x v="3"/>
    <x v="0"/>
    <x v="47"/>
    <x v="5"/>
    <n v="6.8587559999999996"/>
    <n v="6.0497170000000002"/>
  </r>
  <r>
    <x v="3"/>
    <x v="0"/>
    <x v="47"/>
    <x v="6"/>
    <n v="6.4339360000000001"/>
    <n v="6.0497170000000002"/>
  </r>
  <r>
    <x v="3"/>
    <x v="0"/>
    <x v="47"/>
    <x v="7"/>
    <n v="7.307836"/>
    <n v="6.0497170000000002"/>
  </r>
  <r>
    <x v="3"/>
    <x v="0"/>
    <x v="47"/>
    <x v="8"/>
    <n v="6.3914910000000003"/>
    <n v="6.0497170000000002"/>
  </r>
  <r>
    <x v="3"/>
    <x v="0"/>
    <x v="47"/>
    <x v="9"/>
    <n v="6.6645839999999996"/>
    <n v="6.0497170000000002"/>
  </r>
  <r>
    <x v="4"/>
    <x v="0"/>
    <x v="47"/>
    <x v="0"/>
    <n v="3.5910799999999998"/>
    <n v="5.5531430000000004"/>
  </r>
  <r>
    <x v="4"/>
    <x v="0"/>
    <x v="47"/>
    <x v="1"/>
    <n v="5.1118209999999999"/>
    <n v="5.5531430000000004"/>
  </r>
  <r>
    <x v="4"/>
    <x v="0"/>
    <x v="47"/>
    <x v="2"/>
    <n v="6.5304180000000001"/>
    <n v="5.5531430000000004"/>
  </r>
  <r>
    <x v="4"/>
    <x v="0"/>
    <x v="47"/>
    <x v="3"/>
    <n v="4.0850330000000001"/>
    <n v="5.5531430000000004"/>
  </r>
  <r>
    <x v="4"/>
    <x v="0"/>
    <x v="47"/>
    <x v="4"/>
    <n v="6.1448"/>
    <n v="5.5531430000000004"/>
  </r>
  <r>
    <x v="4"/>
    <x v="0"/>
    <x v="47"/>
    <x v="5"/>
    <n v="6.3342090000000004"/>
    <n v="5.5531430000000004"/>
  </r>
  <r>
    <x v="4"/>
    <x v="0"/>
    <x v="47"/>
    <x v="6"/>
    <n v="6.3746739999999997"/>
    <n v="5.5531430000000004"/>
  </r>
  <r>
    <x v="4"/>
    <x v="0"/>
    <x v="47"/>
    <x v="7"/>
    <n v="6.0693419999999998"/>
    <n v="5.5531430000000004"/>
  </r>
  <r>
    <x v="4"/>
    <x v="0"/>
    <x v="47"/>
    <x v="8"/>
    <n v="5.5925200000000004"/>
    <n v="5.5531430000000004"/>
  </r>
  <r>
    <x v="4"/>
    <x v="0"/>
    <x v="47"/>
    <x v="9"/>
    <n v="5.6975280000000001"/>
    <n v="5.5531430000000004"/>
  </r>
  <r>
    <x v="5"/>
    <x v="0"/>
    <x v="47"/>
    <x v="0"/>
    <n v="4.4813099999999997"/>
    <n v="5.2168950000000001"/>
  </r>
  <r>
    <x v="5"/>
    <x v="0"/>
    <x v="47"/>
    <x v="1"/>
    <n v="5.2966790000000001"/>
    <n v="5.2168950000000001"/>
  </r>
  <r>
    <x v="5"/>
    <x v="0"/>
    <x v="47"/>
    <x v="2"/>
    <n v="5.877167"/>
    <n v="5.2168950000000001"/>
  </r>
  <r>
    <x v="5"/>
    <x v="0"/>
    <x v="47"/>
    <x v="3"/>
    <n v="3.7626819999999999"/>
    <n v="5.2168950000000001"/>
  </r>
  <r>
    <x v="5"/>
    <x v="0"/>
    <x v="47"/>
    <x v="4"/>
    <n v="5.500826"/>
    <n v="5.2168950000000001"/>
  </r>
  <r>
    <x v="5"/>
    <x v="0"/>
    <x v="47"/>
    <x v="5"/>
    <n v="5.5979140000000003"/>
    <n v="5.2168950000000001"/>
  </r>
  <r>
    <x v="5"/>
    <x v="0"/>
    <x v="47"/>
    <x v="6"/>
    <n v="6.3164939999999996"/>
    <n v="5.2168950000000001"/>
  </r>
  <r>
    <x v="5"/>
    <x v="0"/>
    <x v="47"/>
    <x v="7"/>
    <n v="5.2424309999999998"/>
    <n v="5.2168950000000001"/>
  </r>
  <r>
    <x v="5"/>
    <x v="0"/>
    <x v="47"/>
    <x v="8"/>
    <n v="4.1943640000000002"/>
    <n v="5.2168950000000001"/>
  </r>
  <r>
    <x v="5"/>
    <x v="0"/>
    <x v="47"/>
    <x v="9"/>
    <n v="5.8990840000000002"/>
    <n v="5.2168950000000001"/>
  </r>
  <r>
    <x v="6"/>
    <x v="0"/>
    <x v="47"/>
    <x v="0"/>
    <n v="4.5593789999999998"/>
    <n v="4.9856210000000001"/>
  </r>
  <r>
    <x v="6"/>
    <x v="0"/>
    <x v="47"/>
    <x v="1"/>
    <n v="5.8206720000000001"/>
    <n v="4.9856210000000001"/>
  </r>
  <r>
    <x v="6"/>
    <x v="0"/>
    <x v="47"/>
    <x v="2"/>
    <n v="5.586023"/>
    <n v="4.9856210000000001"/>
  </r>
  <r>
    <x v="6"/>
    <x v="0"/>
    <x v="47"/>
    <x v="3"/>
    <n v="3.5478149999999999"/>
    <n v="4.9856210000000001"/>
  </r>
  <r>
    <x v="6"/>
    <x v="0"/>
    <x v="47"/>
    <x v="4"/>
    <n v="4.9644170000000001"/>
    <n v="4.9856210000000001"/>
  </r>
  <r>
    <x v="6"/>
    <x v="0"/>
    <x v="47"/>
    <x v="5"/>
    <n v="4.8609090000000004"/>
    <n v="4.9856210000000001"/>
  </r>
  <r>
    <x v="6"/>
    <x v="0"/>
    <x v="47"/>
    <x v="6"/>
    <n v="5.8350020000000002"/>
    <n v="4.9856210000000001"/>
  </r>
  <r>
    <x v="6"/>
    <x v="0"/>
    <x v="47"/>
    <x v="7"/>
    <n v="4.9234479999999996"/>
    <n v="4.9856210000000001"/>
  </r>
  <r>
    <x v="6"/>
    <x v="0"/>
    <x v="47"/>
    <x v="8"/>
    <n v="3.9946069999999998"/>
    <n v="4.9856210000000001"/>
  </r>
  <r>
    <x v="6"/>
    <x v="0"/>
    <x v="47"/>
    <x v="9"/>
    <n v="5.7639329999999998"/>
    <n v="4.9856210000000001"/>
  </r>
  <r>
    <x v="7"/>
    <x v="0"/>
    <x v="47"/>
    <x v="0"/>
    <n v="3.6185019999999999"/>
    <n v="4.70085"/>
  </r>
  <r>
    <x v="7"/>
    <x v="0"/>
    <x v="47"/>
    <x v="1"/>
    <n v="4.8647689999999999"/>
    <n v="4.70085"/>
  </r>
  <r>
    <x v="7"/>
    <x v="0"/>
    <x v="47"/>
    <x v="2"/>
    <n v="5.0701470000000004"/>
    <n v="4.70085"/>
  </r>
  <r>
    <x v="7"/>
    <x v="0"/>
    <x v="47"/>
    <x v="3"/>
    <n v="3.3329300000000002"/>
    <n v="4.70085"/>
  </r>
  <r>
    <x v="7"/>
    <x v="0"/>
    <x v="47"/>
    <x v="4"/>
    <n v="4.535088"/>
    <n v="4.70085"/>
  </r>
  <r>
    <x v="7"/>
    <x v="0"/>
    <x v="47"/>
    <x v="5"/>
    <n v="5.0747"/>
    <n v="4.70085"/>
  </r>
  <r>
    <x v="7"/>
    <x v="0"/>
    <x v="47"/>
    <x v="6"/>
    <n v="5.5724220000000004"/>
    <n v="4.70085"/>
  </r>
  <r>
    <x v="7"/>
    <x v="0"/>
    <x v="47"/>
    <x v="7"/>
    <n v="4.7067370000000004"/>
    <n v="4.70085"/>
  </r>
  <r>
    <x v="7"/>
    <x v="0"/>
    <x v="47"/>
    <x v="8"/>
    <n v="4.0944469999999997"/>
    <n v="4.70085"/>
  </r>
  <r>
    <x v="7"/>
    <x v="0"/>
    <x v="47"/>
    <x v="9"/>
    <n v="6.1387619999999998"/>
    <n v="4.70085"/>
  </r>
  <r>
    <x v="8"/>
    <x v="0"/>
    <x v="47"/>
    <x v="0"/>
    <n v="3.477773"/>
    <n v="4.4120970000000002"/>
  </r>
  <r>
    <x v="8"/>
    <x v="0"/>
    <x v="47"/>
    <x v="1"/>
    <n v="4.7104999999999997"/>
    <n v="4.4120970000000002"/>
  </r>
  <r>
    <x v="8"/>
    <x v="0"/>
    <x v="47"/>
    <x v="2"/>
    <n v="4.5643209999999996"/>
    <n v="4.4120970000000002"/>
  </r>
  <r>
    <x v="8"/>
    <x v="0"/>
    <x v="47"/>
    <x v="3"/>
    <n v="3.5481009999999999"/>
    <n v="4.4120970000000002"/>
  </r>
  <r>
    <x v="8"/>
    <x v="0"/>
    <x v="47"/>
    <x v="4"/>
    <n v="3.6858110000000002"/>
    <n v="4.4120970000000002"/>
  </r>
  <r>
    <x v="8"/>
    <x v="0"/>
    <x v="47"/>
    <x v="5"/>
    <n v="4.1251829999999998"/>
    <n v="4.4120970000000002"/>
  </r>
  <r>
    <x v="8"/>
    <x v="0"/>
    <x v="47"/>
    <x v="6"/>
    <n v="6.148155"/>
    <n v="4.4120970000000002"/>
  </r>
  <r>
    <x v="8"/>
    <x v="0"/>
    <x v="47"/>
    <x v="7"/>
    <n v="4.092225"/>
    <n v="4.4120970000000002"/>
  </r>
  <r>
    <x v="8"/>
    <x v="0"/>
    <x v="47"/>
    <x v="8"/>
    <n v="4.1942849999999998"/>
    <n v="4.4120970000000002"/>
  </r>
  <r>
    <x v="8"/>
    <x v="0"/>
    <x v="47"/>
    <x v="9"/>
    <n v="5.5746140000000004"/>
    <n v="4.4120970000000002"/>
  </r>
  <r>
    <x v="9"/>
    <x v="0"/>
    <x v="47"/>
    <x v="0"/>
    <n v="3.673171"/>
    <n v="4.2919470000000004"/>
  </r>
  <r>
    <x v="9"/>
    <x v="0"/>
    <x v="47"/>
    <x v="1"/>
    <n v="4.7812640000000002"/>
    <n v="4.2919470000000004"/>
  </r>
  <r>
    <x v="9"/>
    <x v="0"/>
    <x v="47"/>
    <x v="2"/>
    <n v="4.2942710000000002"/>
    <n v="4.2919470000000004"/>
  </r>
  <r>
    <x v="9"/>
    <x v="0"/>
    <x v="47"/>
    <x v="3"/>
    <n v="3.4407209999999999"/>
    <n v="4.2919470000000004"/>
  </r>
  <r>
    <x v="9"/>
    <x v="0"/>
    <x v="47"/>
    <x v="4"/>
    <n v="3.469986"/>
    <n v="4.2919470000000004"/>
  </r>
  <r>
    <x v="9"/>
    <x v="0"/>
    <x v="47"/>
    <x v="5"/>
    <n v="4.02135"/>
    <n v="4.2919470000000004"/>
  </r>
  <r>
    <x v="9"/>
    <x v="0"/>
    <x v="47"/>
    <x v="6"/>
    <n v="5.9907300000000001"/>
    <n v="4.2919470000000004"/>
  </r>
  <r>
    <x v="9"/>
    <x v="0"/>
    <x v="47"/>
    <x v="7"/>
    <n v="4.4765819999999996"/>
    <n v="4.2919470000000004"/>
  </r>
  <r>
    <x v="9"/>
    <x v="0"/>
    <x v="47"/>
    <x v="8"/>
    <n v="3.5950790000000001"/>
    <n v="4.2919470000000004"/>
  </r>
  <r>
    <x v="9"/>
    <x v="0"/>
    <x v="47"/>
    <x v="9"/>
    <n v="5.1763180000000002"/>
    <n v="4.2919470000000004"/>
  </r>
  <r>
    <x v="10"/>
    <x v="0"/>
    <x v="47"/>
    <x v="0"/>
    <n v="2.7610960000000002"/>
    <n v="4.2228969999999997"/>
  </r>
  <r>
    <x v="10"/>
    <x v="0"/>
    <x v="47"/>
    <x v="1"/>
    <n v="4.630331"/>
    <n v="4.2228969999999997"/>
  </r>
  <r>
    <x v="10"/>
    <x v="0"/>
    <x v="47"/>
    <x v="2"/>
    <n v="3.9174540000000002"/>
    <n v="4.2228969999999997"/>
  </r>
  <r>
    <x v="10"/>
    <x v="0"/>
    <x v="47"/>
    <x v="3"/>
    <n v="3.3333330000000001"/>
    <n v="4.2228969999999997"/>
  </r>
  <r>
    <x v="10"/>
    <x v="0"/>
    <x v="47"/>
    <x v="4"/>
    <n v="3.359801"/>
    <n v="4.2228969999999997"/>
  </r>
  <r>
    <x v="10"/>
    <x v="0"/>
    <x v="47"/>
    <x v="5"/>
    <n v="3.9174169999999999"/>
    <n v="4.2228969999999997"/>
  </r>
  <r>
    <x v="10"/>
    <x v="0"/>
    <x v="47"/>
    <x v="6"/>
    <n v="5.4265049999999997"/>
    <n v="4.2228969999999997"/>
  </r>
  <r>
    <x v="10"/>
    <x v="0"/>
    <x v="47"/>
    <x v="7"/>
    <n v="5.1558529999999996"/>
    <n v="4.2228969999999997"/>
  </r>
  <r>
    <x v="10"/>
    <x v="0"/>
    <x v="47"/>
    <x v="8"/>
    <n v="4.6935460000000004"/>
    <n v="4.2228969999999997"/>
  </r>
  <r>
    <x v="10"/>
    <x v="0"/>
    <x v="47"/>
    <x v="9"/>
    <n v="5.0336299999999996"/>
    <n v="4.2228969999999997"/>
  </r>
  <r>
    <x v="11"/>
    <x v="0"/>
    <x v="47"/>
    <x v="0"/>
    <n v="2.4397009999999999"/>
    <n v="4.191522"/>
  </r>
  <r>
    <x v="11"/>
    <x v="0"/>
    <x v="47"/>
    <x v="1"/>
    <n v="4.7505280000000001"/>
    <n v="4.191522"/>
  </r>
  <r>
    <x v="11"/>
    <x v="0"/>
    <x v="47"/>
    <x v="2"/>
    <n v="3.2683650000000002"/>
    <n v="4.191522"/>
  </r>
  <r>
    <x v="11"/>
    <x v="0"/>
    <x v="47"/>
    <x v="3"/>
    <n v="3.1565059999999998"/>
    <n v="4.191522"/>
  </r>
  <r>
    <x v="11"/>
    <x v="0"/>
    <x v="47"/>
    <x v="4"/>
    <n v="3.6138499999999998"/>
    <n v="4.191522"/>
  </r>
  <r>
    <x v="11"/>
    <x v="0"/>
    <x v="47"/>
    <x v="5"/>
    <n v="3.8512200000000001"/>
    <n v="4.191522"/>
  </r>
  <r>
    <x v="11"/>
    <x v="0"/>
    <x v="47"/>
    <x v="6"/>
    <n v="4.7843780000000002"/>
    <n v="4.191522"/>
  </r>
  <r>
    <x v="11"/>
    <x v="0"/>
    <x v="47"/>
    <x v="7"/>
    <n v="5.9572640000000003"/>
    <n v="4.191522"/>
  </r>
  <r>
    <x v="11"/>
    <x v="0"/>
    <x v="47"/>
    <x v="8"/>
    <n v="4.4588850000000004"/>
    <n v="4.191522"/>
  </r>
  <r>
    <x v="11"/>
    <x v="0"/>
    <x v="47"/>
    <x v="9"/>
    <n v="5.6345270000000003"/>
    <n v="4.191522"/>
  </r>
  <r>
    <x v="12"/>
    <x v="0"/>
    <x v="47"/>
    <x v="0"/>
    <n v="2.7837710000000002"/>
    <n v="4.1895410000000002"/>
  </r>
  <r>
    <x v="12"/>
    <x v="0"/>
    <x v="47"/>
    <x v="1"/>
    <n v="5.4247800000000002"/>
    <n v="4.1895410000000002"/>
  </r>
  <r>
    <x v="12"/>
    <x v="0"/>
    <x v="47"/>
    <x v="2"/>
    <n v="2.6102249999999998"/>
    <n v="4.1895410000000002"/>
  </r>
  <r>
    <x v="12"/>
    <x v="0"/>
    <x v="47"/>
    <x v="3"/>
    <n v="2.9752890000000001"/>
    <n v="4.1895410000000002"/>
  </r>
  <r>
    <x v="12"/>
    <x v="0"/>
    <x v="47"/>
    <x v="4"/>
    <n v="3.5513940000000002"/>
    <n v="4.1895410000000002"/>
  </r>
  <r>
    <x v="12"/>
    <x v="0"/>
    <x v="47"/>
    <x v="5"/>
    <n v="3.5674229999999998"/>
    <n v="4.1895410000000002"/>
  </r>
  <r>
    <x v="12"/>
    <x v="0"/>
    <x v="47"/>
    <x v="6"/>
    <n v="4.544314"/>
    <n v="4.1895410000000002"/>
  </r>
  <r>
    <x v="12"/>
    <x v="0"/>
    <x v="47"/>
    <x v="7"/>
    <n v="5.8629160000000002"/>
    <n v="4.1895410000000002"/>
  </r>
  <r>
    <x v="12"/>
    <x v="0"/>
    <x v="47"/>
    <x v="8"/>
    <n v="5.0400499999999999"/>
    <n v="4.1895410000000002"/>
  </r>
  <r>
    <x v="12"/>
    <x v="0"/>
    <x v="47"/>
    <x v="9"/>
    <n v="5.535247"/>
    <n v="4.1895410000000002"/>
  </r>
  <r>
    <x v="13"/>
    <x v="0"/>
    <x v="47"/>
    <x v="0"/>
    <n v="2.795248"/>
    <n v="4.245876"/>
  </r>
  <r>
    <x v="13"/>
    <x v="0"/>
    <x v="47"/>
    <x v="1"/>
    <n v="5.2143280000000001"/>
    <n v="4.245876"/>
  </r>
  <r>
    <x v="13"/>
    <x v="0"/>
    <x v="47"/>
    <x v="2"/>
    <n v="2.588082"/>
    <n v="4.245876"/>
  </r>
  <r>
    <x v="13"/>
    <x v="0"/>
    <x v="47"/>
    <x v="3"/>
    <n v="3.0933359999999999"/>
    <n v="4.245876"/>
  </r>
  <r>
    <x v="13"/>
    <x v="0"/>
    <x v="47"/>
    <x v="4"/>
    <n v="3.9232779999999998"/>
    <n v="4.245876"/>
  </r>
  <r>
    <x v="13"/>
    <x v="0"/>
    <x v="47"/>
    <x v="5"/>
    <n v="3.9331100000000001"/>
    <n v="4.245876"/>
  </r>
  <r>
    <x v="13"/>
    <x v="0"/>
    <x v="47"/>
    <x v="6"/>
    <n v="4.2963979999999999"/>
    <n v="4.245876"/>
  </r>
  <r>
    <x v="13"/>
    <x v="0"/>
    <x v="47"/>
    <x v="7"/>
    <n v="5.6601549999999996"/>
    <n v="4.245876"/>
  </r>
  <r>
    <x v="13"/>
    <x v="0"/>
    <x v="47"/>
    <x v="8"/>
    <n v="5.4300649999999999"/>
    <n v="4.245876"/>
  </r>
  <r>
    <x v="13"/>
    <x v="0"/>
    <x v="47"/>
    <x v="9"/>
    <n v="5.5247630000000001"/>
    <n v="4.245876"/>
  </r>
  <r>
    <x v="14"/>
    <x v="0"/>
    <x v="47"/>
    <x v="0"/>
    <n v="2.5822750000000001"/>
    <n v="4.0868830000000003"/>
  </r>
  <r>
    <x v="14"/>
    <x v="0"/>
    <x v="47"/>
    <x v="1"/>
    <n v="4.4470999999999998"/>
    <n v="4.0868830000000003"/>
  </r>
  <r>
    <x v="14"/>
    <x v="0"/>
    <x v="47"/>
    <x v="2"/>
    <n v="2.1439430000000002"/>
    <n v="4.0868830000000003"/>
  </r>
  <r>
    <x v="14"/>
    <x v="0"/>
    <x v="47"/>
    <x v="3"/>
    <n v="3.359934"/>
    <n v="4.0868830000000003"/>
  </r>
  <r>
    <x v="14"/>
    <x v="0"/>
    <x v="47"/>
    <x v="4"/>
    <n v="4.0649119999999996"/>
    <n v="4.0868830000000003"/>
  </r>
  <r>
    <x v="14"/>
    <x v="0"/>
    <x v="47"/>
    <x v="5"/>
    <n v="3.8649480000000001"/>
    <n v="4.0868830000000003"/>
  </r>
  <r>
    <x v="14"/>
    <x v="0"/>
    <x v="47"/>
    <x v="6"/>
    <n v="3.9310429999999998"/>
    <n v="4.0868830000000003"/>
  </r>
  <r>
    <x v="14"/>
    <x v="0"/>
    <x v="47"/>
    <x v="7"/>
    <n v="5.128959"/>
    <n v="4.0868830000000003"/>
  </r>
  <r>
    <x v="14"/>
    <x v="0"/>
    <x v="47"/>
    <x v="8"/>
    <n v="5.8321399999999999"/>
    <n v="4.0868830000000003"/>
  </r>
  <r>
    <x v="14"/>
    <x v="0"/>
    <x v="47"/>
    <x v="9"/>
    <n v="5.5135750000000003"/>
    <n v="4.0868830000000003"/>
  </r>
  <r>
    <x v="15"/>
    <x v="0"/>
    <x v="47"/>
    <x v="0"/>
    <n v="2.818489"/>
    <n v="4.0874730000000001"/>
  </r>
  <r>
    <x v="15"/>
    <x v="0"/>
    <x v="47"/>
    <x v="1"/>
    <n v="4.2336879999999999"/>
    <n v="4.0874730000000001"/>
  </r>
  <r>
    <x v="15"/>
    <x v="0"/>
    <x v="47"/>
    <x v="2"/>
    <n v="2.0413019999999999"/>
    <n v="4.0874730000000001"/>
  </r>
  <r>
    <x v="15"/>
    <x v="0"/>
    <x v="47"/>
    <x v="3"/>
    <n v="3.5190199999999998"/>
    <n v="4.0874730000000001"/>
  </r>
  <r>
    <x v="15"/>
    <x v="0"/>
    <x v="47"/>
    <x v="4"/>
    <n v="3.8929360000000002"/>
    <n v="4.0874730000000001"/>
  </r>
  <r>
    <x v="15"/>
    <x v="0"/>
    <x v="47"/>
    <x v="5"/>
    <n v="3.7953049999999999"/>
    <n v="4.0874730000000001"/>
  </r>
  <r>
    <x v="15"/>
    <x v="0"/>
    <x v="47"/>
    <x v="6"/>
    <n v="5.1079189999999999"/>
    <n v="4.0874730000000001"/>
  </r>
  <r>
    <x v="15"/>
    <x v="0"/>
    <x v="47"/>
    <x v="7"/>
    <n v="4.7946600000000004"/>
    <n v="4.0874730000000001"/>
  </r>
  <r>
    <x v="15"/>
    <x v="0"/>
    <x v="47"/>
    <x v="8"/>
    <n v="5.1698019999999998"/>
    <n v="4.0874730000000001"/>
  </r>
  <r>
    <x v="15"/>
    <x v="0"/>
    <x v="47"/>
    <x v="9"/>
    <n v="5.5016080000000001"/>
    <n v="4.0874730000000001"/>
  </r>
  <r>
    <x v="16"/>
    <x v="0"/>
    <x v="47"/>
    <x v="0"/>
    <n v="2.6038350000000001"/>
    <n v="3.811798"/>
  </r>
  <r>
    <x v="16"/>
    <x v="0"/>
    <x v="47"/>
    <x v="1"/>
    <n v="3.3494760000000001"/>
    <n v="3.811798"/>
  </r>
  <r>
    <x v="16"/>
    <x v="0"/>
    <x v="47"/>
    <x v="2"/>
    <n v="2.170757"/>
    <n v="3.811798"/>
  </r>
  <r>
    <x v="16"/>
    <x v="0"/>
    <x v="47"/>
    <x v="3"/>
    <n v="3.5663879999999999"/>
    <n v="3.811798"/>
  </r>
  <r>
    <x v="16"/>
    <x v="0"/>
    <x v="47"/>
    <x v="4"/>
    <n v="3.7164350000000002"/>
    <n v="3.811798"/>
  </r>
  <r>
    <x v="16"/>
    <x v="0"/>
    <x v="47"/>
    <x v="5"/>
    <n v="3.724132"/>
    <n v="3.811798"/>
  </r>
  <r>
    <x v="16"/>
    <x v="0"/>
    <x v="47"/>
    <x v="6"/>
    <n v="5.4216610000000003"/>
    <n v="3.811798"/>
  </r>
  <r>
    <x v="16"/>
    <x v="0"/>
    <x v="47"/>
    <x v="7"/>
    <n v="3.6686540000000001"/>
    <n v="3.811798"/>
  </r>
  <r>
    <x v="16"/>
    <x v="0"/>
    <x v="47"/>
    <x v="8"/>
    <n v="5.2522880000000001"/>
    <n v="3.811798"/>
  </r>
  <r>
    <x v="16"/>
    <x v="0"/>
    <x v="47"/>
    <x v="9"/>
    <n v="4.6443510000000003"/>
    <n v="3.811798"/>
  </r>
  <r>
    <x v="17"/>
    <x v="0"/>
    <x v="47"/>
    <x v="0"/>
    <n v="2.2736960000000002"/>
    <n v="3.7266010000000001"/>
  </r>
  <r>
    <x v="17"/>
    <x v="0"/>
    <x v="47"/>
    <x v="1"/>
    <n v="3.020937"/>
    <n v="3.7266010000000001"/>
  </r>
  <r>
    <x v="17"/>
    <x v="0"/>
    <x v="47"/>
    <x v="2"/>
    <n v="2.4197470000000001"/>
    <n v="3.7266010000000001"/>
  </r>
  <r>
    <x v="17"/>
    <x v="0"/>
    <x v="47"/>
    <x v="3"/>
    <n v="3.380125"/>
    <n v="3.7266010000000001"/>
  </r>
  <r>
    <x v="17"/>
    <x v="0"/>
    <x v="47"/>
    <x v="4"/>
    <n v="3.9943900000000001"/>
    <n v="3.7266010000000001"/>
  </r>
  <r>
    <x v="17"/>
    <x v="0"/>
    <x v="47"/>
    <x v="5"/>
    <n v="3.7654839999999998"/>
    <n v="3.7266010000000001"/>
  </r>
  <r>
    <x v="17"/>
    <x v="0"/>
    <x v="47"/>
    <x v="6"/>
    <n v="5.7463829999999998"/>
    <n v="3.7266010000000001"/>
  </r>
  <r>
    <x v="17"/>
    <x v="0"/>
    <x v="47"/>
    <x v="7"/>
    <n v="3.17699"/>
    <n v="3.7266010000000001"/>
  </r>
  <r>
    <x v="17"/>
    <x v="0"/>
    <x v="47"/>
    <x v="8"/>
    <n v="4.6702669999999999"/>
    <n v="3.7266010000000001"/>
  </r>
  <r>
    <x v="17"/>
    <x v="0"/>
    <x v="47"/>
    <x v="9"/>
    <n v="4.8179910000000001"/>
    <n v="3.7266010000000001"/>
  </r>
  <r>
    <x v="18"/>
    <x v="0"/>
    <x v="47"/>
    <x v="0"/>
    <n v="2.1691050000000001"/>
    <n v="3.8075709999999998"/>
  </r>
  <r>
    <x v="18"/>
    <x v="0"/>
    <x v="47"/>
    <x v="1"/>
    <n v="3.4758719999999999"/>
    <n v="3.8075709999999998"/>
  </r>
  <r>
    <x v="18"/>
    <x v="0"/>
    <x v="47"/>
    <x v="2"/>
    <n v="3.07952"/>
    <n v="3.8075709999999998"/>
  </r>
  <r>
    <x v="18"/>
    <x v="0"/>
    <x v="47"/>
    <x v="3"/>
    <n v="3.4527920000000001"/>
    <n v="3.8075709999999998"/>
  </r>
  <r>
    <x v="18"/>
    <x v="0"/>
    <x v="47"/>
    <x v="4"/>
    <n v="4.1635119999999999"/>
    <n v="3.8075709999999998"/>
  </r>
  <r>
    <x v="18"/>
    <x v="0"/>
    <x v="47"/>
    <x v="5"/>
    <n v="3.5769920000000002"/>
    <n v="3.8075709999999998"/>
  </r>
  <r>
    <x v="18"/>
    <x v="0"/>
    <x v="47"/>
    <x v="6"/>
    <n v="5.7317479999999996"/>
    <n v="3.8075709999999998"/>
  </r>
  <r>
    <x v="18"/>
    <x v="0"/>
    <x v="47"/>
    <x v="7"/>
    <n v="3.0121790000000002"/>
    <n v="3.8075709999999998"/>
  </r>
  <r>
    <x v="18"/>
    <x v="0"/>
    <x v="47"/>
    <x v="8"/>
    <n v="4.2951199999999998"/>
    <n v="3.8075709999999998"/>
  </r>
  <r>
    <x v="18"/>
    <x v="0"/>
    <x v="47"/>
    <x v="9"/>
    <n v="5.1188719999999996"/>
    <n v="3.8075709999999998"/>
  </r>
  <r>
    <x v="19"/>
    <x v="0"/>
    <x v="47"/>
    <x v="0"/>
    <s v="#NULL!"/>
    <s v="#NULL!"/>
  </r>
  <r>
    <x v="19"/>
    <x v="0"/>
    <x v="47"/>
    <x v="1"/>
    <s v="#NULL!"/>
    <s v="#NULL!"/>
  </r>
  <r>
    <x v="19"/>
    <x v="0"/>
    <x v="47"/>
    <x v="2"/>
    <s v="#NULL!"/>
    <s v="#NULL!"/>
  </r>
  <r>
    <x v="19"/>
    <x v="0"/>
    <x v="47"/>
    <x v="3"/>
    <s v="#NULL!"/>
    <s v="#NULL!"/>
  </r>
  <r>
    <x v="19"/>
    <x v="0"/>
    <x v="47"/>
    <x v="4"/>
    <s v="#NULL!"/>
    <s v="#NULL!"/>
  </r>
  <r>
    <x v="19"/>
    <x v="0"/>
    <x v="47"/>
    <x v="5"/>
    <s v="#NULL!"/>
    <s v="#NULL!"/>
  </r>
  <r>
    <x v="19"/>
    <x v="0"/>
    <x v="47"/>
    <x v="6"/>
    <s v="#NULL!"/>
    <s v="#NULL!"/>
  </r>
  <r>
    <x v="19"/>
    <x v="0"/>
    <x v="47"/>
    <x v="7"/>
    <s v="#NULL!"/>
    <s v="#NULL!"/>
  </r>
  <r>
    <x v="19"/>
    <x v="0"/>
    <x v="47"/>
    <x v="8"/>
    <s v="#NULL!"/>
    <s v="#NULL!"/>
  </r>
  <r>
    <x v="19"/>
    <x v="0"/>
    <x v="47"/>
    <x v="9"/>
    <s v="#NULL!"/>
    <s v="#NULL!"/>
  </r>
  <r>
    <x v="20"/>
    <x v="0"/>
    <x v="47"/>
    <x v="0"/>
    <s v="#NULL!"/>
    <s v="#NULL!"/>
  </r>
  <r>
    <x v="20"/>
    <x v="0"/>
    <x v="47"/>
    <x v="1"/>
    <s v="#NULL!"/>
    <s v="#NULL!"/>
  </r>
  <r>
    <x v="20"/>
    <x v="0"/>
    <x v="47"/>
    <x v="2"/>
    <s v="#NULL!"/>
    <s v="#NULL!"/>
  </r>
  <r>
    <x v="20"/>
    <x v="0"/>
    <x v="47"/>
    <x v="3"/>
    <s v="#NULL!"/>
    <s v="#NULL!"/>
  </r>
  <r>
    <x v="20"/>
    <x v="0"/>
    <x v="47"/>
    <x v="4"/>
    <s v="#NULL!"/>
    <s v="#NULL!"/>
  </r>
  <r>
    <x v="20"/>
    <x v="0"/>
    <x v="47"/>
    <x v="5"/>
    <s v="#NULL!"/>
    <s v="#NULL!"/>
  </r>
  <r>
    <x v="20"/>
    <x v="0"/>
    <x v="47"/>
    <x v="6"/>
    <s v="#NULL!"/>
    <s v="#NULL!"/>
  </r>
  <r>
    <x v="20"/>
    <x v="0"/>
    <x v="47"/>
    <x v="7"/>
    <s v="#NULL!"/>
    <s v="#NULL!"/>
  </r>
  <r>
    <x v="20"/>
    <x v="0"/>
    <x v="47"/>
    <x v="8"/>
    <s v="#NULL!"/>
    <s v="#NULL!"/>
  </r>
  <r>
    <x v="20"/>
    <x v="0"/>
    <x v="47"/>
    <x v="9"/>
    <s v="#NULL!"/>
    <s v="#NULL!"/>
  </r>
  <r>
    <x v="0"/>
    <x v="0"/>
    <x v="48"/>
    <x v="0"/>
    <s v="#NULL!"/>
    <s v="#NULL!"/>
  </r>
  <r>
    <x v="0"/>
    <x v="0"/>
    <x v="48"/>
    <x v="1"/>
    <s v="#NULL!"/>
    <s v="#NULL!"/>
  </r>
  <r>
    <x v="0"/>
    <x v="0"/>
    <x v="48"/>
    <x v="2"/>
    <s v="#NULL!"/>
    <s v="#NULL!"/>
  </r>
  <r>
    <x v="0"/>
    <x v="0"/>
    <x v="48"/>
    <x v="3"/>
    <s v="#NULL!"/>
    <s v="#NULL!"/>
  </r>
  <r>
    <x v="0"/>
    <x v="0"/>
    <x v="48"/>
    <x v="4"/>
    <s v="#NULL!"/>
    <s v="#NULL!"/>
  </r>
  <r>
    <x v="0"/>
    <x v="0"/>
    <x v="48"/>
    <x v="5"/>
    <s v="#NULL!"/>
    <s v="#NULL!"/>
  </r>
  <r>
    <x v="0"/>
    <x v="0"/>
    <x v="48"/>
    <x v="6"/>
    <s v="#NULL!"/>
    <s v="#NULL!"/>
  </r>
  <r>
    <x v="0"/>
    <x v="0"/>
    <x v="48"/>
    <x v="7"/>
    <s v="#NULL!"/>
    <s v="#NULL!"/>
  </r>
  <r>
    <x v="0"/>
    <x v="0"/>
    <x v="48"/>
    <x v="8"/>
    <s v="#NULL!"/>
    <s v="#NULL!"/>
  </r>
  <r>
    <x v="0"/>
    <x v="0"/>
    <x v="48"/>
    <x v="9"/>
    <s v="#NULL!"/>
    <s v="#NULL!"/>
  </r>
  <r>
    <x v="1"/>
    <x v="0"/>
    <x v="48"/>
    <x v="0"/>
    <s v="#NULL!"/>
    <s v="#NULL!"/>
  </r>
  <r>
    <x v="1"/>
    <x v="0"/>
    <x v="48"/>
    <x v="1"/>
    <s v="#NULL!"/>
    <s v="#NULL!"/>
  </r>
  <r>
    <x v="1"/>
    <x v="0"/>
    <x v="48"/>
    <x v="2"/>
    <s v="#NULL!"/>
    <s v="#NULL!"/>
  </r>
  <r>
    <x v="1"/>
    <x v="0"/>
    <x v="48"/>
    <x v="3"/>
    <s v="#NULL!"/>
    <s v="#NULL!"/>
  </r>
  <r>
    <x v="1"/>
    <x v="0"/>
    <x v="48"/>
    <x v="4"/>
    <s v="#NULL!"/>
    <s v="#NULL!"/>
  </r>
  <r>
    <x v="1"/>
    <x v="0"/>
    <x v="48"/>
    <x v="5"/>
    <s v="#NULL!"/>
    <s v="#NULL!"/>
  </r>
  <r>
    <x v="1"/>
    <x v="0"/>
    <x v="48"/>
    <x v="6"/>
    <s v="#NULL!"/>
    <s v="#NULL!"/>
  </r>
  <r>
    <x v="1"/>
    <x v="0"/>
    <x v="48"/>
    <x v="7"/>
    <s v="#NULL!"/>
    <s v="#NULL!"/>
  </r>
  <r>
    <x v="1"/>
    <x v="0"/>
    <x v="48"/>
    <x v="8"/>
    <s v="#NULL!"/>
    <s v="#NULL!"/>
  </r>
  <r>
    <x v="1"/>
    <x v="0"/>
    <x v="48"/>
    <x v="9"/>
    <s v="#NULL!"/>
    <s v="#NULL!"/>
  </r>
  <r>
    <x v="2"/>
    <x v="0"/>
    <x v="48"/>
    <x v="0"/>
    <n v="5.0674580000000002"/>
    <n v="6.492318"/>
  </r>
  <r>
    <x v="2"/>
    <x v="0"/>
    <x v="48"/>
    <x v="1"/>
    <n v="5.9755310000000001"/>
    <n v="6.492318"/>
  </r>
  <r>
    <x v="2"/>
    <x v="0"/>
    <x v="48"/>
    <x v="2"/>
    <n v="6.76004"/>
    <n v="6.492318"/>
  </r>
  <r>
    <x v="2"/>
    <x v="0"/>
    <x v="48"/>
    <x v="3"/>
    <n v="5.8942100000000002"/>
    <n v="6.492318"/>
  </r>
  <r>
    <x v="2"/>
    <x v="0"/>
    <x v="48"/>
    <x v="4"/>
    <n v="6.4873450000000004"/>
    <n v="6.492318"/>
  </r>
  <r>
    <x v="2"/>
    <x v="0"/>
    <x v="48"/>
    <x v="5"/>
    <n v="7.0043550000000003"/>
    <n v="6.492318"/>
  </r>
  <r>
    <x v="2"/>
    <x v="0"/>
    <x v="48"/>
    <x v="6"/>
    <n v="6.4055499999999999"/>
    <n v="6.492318"/>
  </r>
  <r>
    <x v="2"/>
    <x v="0"/>
    <x v="48"/>
    <x v="7"/>
    <n v="6.4816019999999996"/>
    <n v="6.492318"/>
  </r>
  <r>
    <x v="2"/>
    <x v="0"/>
    <x v="48"/>
    <x v="8"/>
    <n v="7.2958559999999997"/>
    <n v="6.492318"/>
  </r>
  <r>
    <x v="2"/>
    <x v="0"/>
    <x v="48"/>
    <x v="9"/>
    <n v="7.5512360000000003"/>
    <n v="6.492318"/>
  </r>
  <r>
    <x v="3"/>
    <x v="0"/>
    <x v="48"/>
    <x v="0"/>
    <n v="4.0017310000000004"/>
    <n v="6.067971"/>
  </r>
  <r>
    <x v="3"/>
    <x v="0"/>
    <x v="48"/>
    <x v="1"/>
    <n v="5.9294520000000004"/>
    <n v="6.067971"/>
  </r>
  <r>
    <x v="3"/>
    <x v="0"/>
    <x v="48"/>
    <x v="2"/>
    <n v="6.5055750000000003"/>
    <n v="6.067971"/>
  </r>
  <r>
    <x v="3"/>
    <x v="0"/>
    <x v="48"/>
    <x v="3"/>
    <n v="5.2785310000000001"/>
    <n v="6.067971"/>
  </r>
  <r>
    <x v="3"/>
    <x v="0"/>
    <x v="48"/>
    <x v="4"/>
    <n v="5.6343259999999997"/>
    <n v="6.067971"/>
  </r>
  <r>
    <x v="3"/>
    <x v="0"/>
    <x v="48"/>
    <x v="5"/>
    <n v="6.5414440000000003"/>
    <n v="6.067971"/>
  </r>
  <r>
    <x v="3"/>
    <x v="0"/>
    <x v="48"/>
    <x v="6"/>
    <n v="6.1766839999999998"/>
    <n v="6.067971"/>
  </r>
  <r>
    <x v="3"/>
    <x v="0"/>
    <x v="48"/>
    <x v="7"/>
    <n v="6.1909669999999997"/>
    <n v="6.067971"/>
  </r>
  <r>
    <x v="3"/>
    <x v="0"/>
    <x v="48"/>
    <x v="8"/>
    <n v="6.9484079999999997"/>
    <n v="6.067971"/>
  </r>
  <r>
    <x v="3"/>
    <x v="0"/>
    <x v="48"/>
    <x v="9"/>
    <n v="7.4725910000000004"/>
    <n v="6.067971"/>
  </r>
  <r>
    <x v="4"/>
    <x v="0"/>
    <x v="48"/>
    <x v="0"/>
    <n v="4.4513870000000004"/>
    <n v="5.884544"/>
  </r>
  <r>
    <x v="4"/>
    <x v="0"/>
    <x v="48"/>
    <x v="1"/>
    <n v="6.3160569999999998"/>
    <n v="5.884544"/>
  </r>
  <r>
    <x v="4"/>
    <x v="0"/>
    <x v="48"/>
    <x v="2"/>
    <n v="6.3263280000000002"/>
    <n v="5.884544"/>
  </r>
  <r>
    <x v="4"/>
    <x v="0"/>
    <x v="48"/>
    <x v="3"/>
    <n v="5.3994790000000004"/>
    <n v="5.884544"/>
  </r>
  <r>
    <x v="4"/>
    <x v="0"/>
    <x v="48"/>
    <x v="4"/>
    <n v="5.5010120000000002"/>
    <n v="5.884544"/>
  </r>
  <r>
    <x v="4"/>
    <x v="0"/>
    <x v="48"/>
    <x v="5"/>
    <n v="5.1561979999999998"/>
    <n v="5.884544"/>
  </r>
  <r>
    <x v="4"/>
    <x v="0"/>
    <x v="48"/>
    <x v="6"/>
    <n v="5.3918860000000004"/>
    <n v="5.884544"/>
  </r>
  <r>
    <x v="4"/>
    <x v="0"/>
    <x v="48"/>
    <x v="7"/>
    <n v="5.9938409999999998"/>
    <n v="5.884544"/>
  </r>
  <r>
    <x v="4"/>
    <x v="0"/>
    <x v="48"/>
    <x v="8"/>
    <n v="6.7272230000000004"/>
    <n v="5.884544"/>
  </r>
  <r>
    <x v="4"/>
    <x v="0"/>
    <x v="48"/>
    <x v="9"/>
    <n v="7.582033"/>
    <n v="5.884544"/>
  </r>
  <r>
    <x v="5"/>
    <x v="0"/>
    <x v="48"/>
    <x v="0"/>
    <n v="3.6363949999999998"/>
    <n v="5.4753809999999996"/>
  </r>
  <r>
    <x v="5"/>
    <x v="0"/>
    <x v="48"/>
    <x v="1"/>
    <n v="5.8013209999999997"/>
    <n v="5.4753809999999996"/>
  </r>
  <r>
    <x v="5"/>
    <x v="0"/>
    <x v="48"/>
    <x v="2"/>
    <n v="5.8774980000000001"/>
    <n v="5.4753809999999996"/>
  </r>
  <r>
    <x v="5"/>
    <x v="0"/>
    <x v="48"/>
    <x v="3"/>
    <n v="4.6420640000000004"/>
    <n v="5.4753809999999996"/>
  </r>
  <r>
    <x v="5"/>
    <x v="0"/>
    <x v="48"/>
    <x v="4"/>
    <n v="4.5370939999999997"/>
    <n v="5.4753809999999996"/>
  </r>
  <r>
    <x v="5"/>
    <x v="0"/>
    <x v="48"/>
    <x v="5"/>
    <n v="4.5188230000000003"/>
    <n v="5.4753809999999996"/>
  </r>
  <r>
    <x v="5"/>
    <x v="0"/>
    <x v="48"/>
    <x v="6"/>
    <n v="5.7130720000000004"/>
    <n v="5.4753809999999996"/>
  </r>
  <r>
    <x v="5"/>
    <x v="0"/>
    <x v="48"/>
    <x v="7"/>
    <n v="5.4667560000000002"/>
    <n v="5.4753809999999996"/>
  </r>
  <r>
    <x v="5"/>
    <x v="0"/>
    <x v="48"/>
    <x v="8"/>
    <n v="6.8360139999999996"/>
    <n v="5.4753809999999996"/>
  </r>
  <r>
    <x v="5"/>
    <x v="0"/>
    <x v="48"/>
    <x v="9"/>
    <n v="7.7247750000000002"/>
    <n v="5.4753809999999996"/>
  </r>
  <r>
    <x v="6"/>
    <x v="0"/>
    <x v="48"/>
    <x v="0"/>
    <n v="3.805774"/>
    <n v="5.1872920000000002"/>
  </r>
  <r>
    <x v="6"/>
    <x v="0"/>
    <x v="48"/>
    <x v="1"/>
    <n v="5.3775009999999996"/>
    <n v="5.1872920000000002"/>
  </r>
  <r>
    <x v="6"/>
    <x v="0"/>
    <x v="48"/>
    <x v="2"/>
    <n v="5.9737390000000001"/>
    <n v="5.1872920000000002"/>
  </r>
  <r>
    <x v="6"/>
    <x v="0"/>
    <x v="48"/>
    <x v="3"/>
    <n v="4.8041970000000003"/>
    <n v="5.1872920000000002"/>
  </r>
  <r>
    <x v="6"/>
    <x v="0"/>
    <x v="48"/>
    <x v="4"/>
    <n v="4.1350709999999999"/>
    <n v="5.1872920000000002"/>
  </r>
  <r>
    <x v="6"/>
    <x v="0"/>
    <x v="48"/>
    <x v="5"/>
    <n v="5.0731099999999998"/>
    <n v="5.1872920000000002"/>
  </r>
  <r>
    <x v="6"/>
    <x v="0"/>
    <x v="48"/>
    <x v="6"/>
    <n v="5.2716399999999997"/>
    <n v="5.1872920000000002"/>
  </r>
  <r>
    <x v="6"/>
    <x v="0"/>
    <x v="48"/>
    <x v="7"/>
    <n v="5.0248910000000002"/>
    <n v="5.1872920000000002"/>
  </r>
  <r>
    <x v="6"/>
    <x v="0"/>
    <x v="48"/>
    <x v="8"/>
    <n v="6.1554169999999999"/>
    <n v="5.1872920000000002"/>
  </r>
  <r>
    <x v="6"/>
    <x v="0"/>
    <x v="48"/>
    <x v="9"/>
    <n v="6.2515780000000003"/>
    <n v="5.1872920000000002"/>
  </r>
  <r>
    <x v="7"/>
    <x v="0"/>
    <x v="48"/>
    <x v="0"/>
    <n v="3.8232390000000001"/>
    <n v="4.7801720000000003"/>
  </r>
  <r>
    <x v="7"/>
    <x v="0"/>
    <x v="48"/>
    <x v="1"/>
    <n v="4.7526539999999997"/>
    <n v="4.7801720000000003"/>
  </r>
  <r>
    <x v="7"/>
    <x v="0"/>
    <x v="48"/>
    <x v="2"/>
    <n v="5.2015929999999999"/>
    <n v="4.7801720000000003"/>
  </r>
  <r>
    <x v="7"/>
    <x v="0"/>
    <x v="48"/>
    <x v="3"/>
    <n v="4.5949470000000003"/>
    <n v="4.7801720000000003"/>
  </r>
  <r>
    <x v="7"/>
    <x v="0"/>
    <x v="48"/>
    <x v="4"/>
    <n v="4.2518339999999997"/>
    <n v="4.7801720000000003"/>
  </r>
  <r>
    <x v="7"/>
    <x v="0"/>
    <x v="48"/>
    <x v="5"/>
    <n v="5.2060310000000003"/>
    <n v="4.7801720000000003"/>
  </r>
  <r>
    <x v="7"/>
    <x v="0"/>
    <x v="48"/>
    <x v="6"/>
    <n v="4.3058579999999997"/>
    <n v="4.7801720000000003"/>
  </r>
  <r>
    <x v="7"/>
    <x v="0"/>
    <x v="48"/>
    <x v="7"/>
    <n v="4.3989570000000002"/>
    <n v="4.7801720000000003"/>
  </r>
  <r>
    <x v="7"/>
    <x v="0"/>
    <x v="48"/>
    <x v="8"/>
    <n v="5.6362100000000002"/>
    <n v="4.7801720000000003"/>
  </r>
  <r>
    <x v="7"/>
    <x v="0"/>
    <x v="48"/>
    <x v="9"/>
    <n v="5.6303960000000002"/>
    <n v="4.7801720000000003"/>
  </r>
  <r>
    <x v="8"/>
    <x v="0"/>
    <x v="48"/>
    <x v="0"/>
    <n v="4.1681660000000003"/>
    <n v="4.5194879999999999"/>
  </r>
  <r>
    <x v="8"/>
    <x v="0"/>
    <x v="48"/>
    <x v="1"/>
    <n v="4.4225909999999997"/>
    <n v="4.5194879999999999"/>
  </r>
  <r>
    <x v="8"/>
    <x v="0"/>
    <x v="48"/>
    <x v="2"/>
    <n v="4.6220140000000001"/>
    <n v="4.5194879999999999"/>
  </r>
  <r>
    <x v="8"/>
    <x v="0"/>
    <x v="48"/>
    <x v="3"/>
    <n v="4.1620489999999997"/>
    <n v="4.5194879999999999"/>
  </r>
  <r>
    <x v="8"/>
    <x v="0"/>
    <x v="48"/>
    <x v="4"/>
    <n v="4.5411239999999999"/>
    <n v="4.5194879999999999"/>
  </r>
  <r>
    <x v="8"/>
    <x v="0"/>
    <x v="48"/>
    <x v="5"/>
    <n v="4.6350949999999997"/>
    <n v="4.5194879999999999"/>
  </r>
  <r>
    <x v="8"/>
    <x v="0"/>
    <x v="48"/>
    <x v="6"/>
    <n v="3.4447130000000001"/>
    <n v="4.5194879999999999"/>
  </r>
  <r>
    <x v="8"/>
    <x v="0"/>
    <x v="48"/>
    <x v="7"/>
    <n v="4.4524990000000004"/>
    <n v="4.5194879999999999"/>
  </r>
  <r>
    <x v="8"/>
    <x v="0"/>
    <x v="48"/>
    <x v="8"/>
    <n v="5.4367530000000004"/>
    <n v="4.5194879999999999"/>
  </r>
  <r>
    <x v="8"/>
    <x v="0"/>
    <x v="48"/>
    <x v="9"/>
    <n v="5.3098780000000003"/>
    <n v="4.5194879999999999"/>
  </r>
  <r>
    <x v="9"/>
    <x v="0"/>
    <x v="48"/>
    <x v="0"/>
    <n v="3.6953969999999998"/>
    <n v="4.3656750000000004"/>
  </r>
  <r>
    <x v="9"/>
    <x v="0"/>
    <x v="48"/>
    <x v="1"/>
    <n v="4.1000329999999998"/>
    <n v="4.3656750000000004"/>
  </r>
  <r>
    <x v="9"/>
    <x v="0"/>
    <x v="48"/>
    <x v="2"/>
    <n v="4.1121080000000001"/>
    <n v="4.3656750000000004"/>
  </r>
  <r>
    <x v="9"/>
    <x v="0"/>
    <x v="48"/>
    <x v="3"/>
    <n v="3.9629590000000001"/>
    <n v="4.3656750000000004"/>
  </r>
  <r>
    <x v="9"/>
    <x v="0"/>
    <x v="48"/>
    <x v="4"/>
    <n v="4.3447740000000001"/>
    <n v="4.3656750000000004"/>
  </r>
  <r>
    <x v="9"/>
    <x v="0"/>
    <x v="48"/>
    <x v="5"/>
    <n v="4.8566900000000004"/>
    <n v="4.3656750000000004"/>
  </r>
  <r>
    <x v="9"/>
    <x v="0"/>
    <x v="48"/>
    <x v="6"/>
    <n v="4.2012359999999997"/>
    <n v="4.3656750000000004"/>
  </r>
  <r>
    <x v="9"/>
    <x v="0"/>
    <x v="48"/>
    <x v="7"/>
    <n v="4.3002849999999997"/>
    <n v="4.3656750000000004"/>
  </r>
  <r>
    <x v="9"/>
    <x v="0"/>
    <x v="48"/>
    <x v="8"/>
    <n v="5.175802"/>
    <n v="4.3656750000000004"/>
  </r>
  <r>
    <x v="9"/>
    <x v="0"/>
    <x v="48"/>
    <x v="9"/>
    <n v="4.9074629999999999"/>
    <n v="4.3656750000000004"/>
  </r>
  <r>
    <x v="10"/>
    <x v="0"/>
    <x v="48"/>
    <x v="0"/>
    <n v="3.5404"/>
    <n v="4.3433289999999998"/>
  </r>
  <r>
    <x v="10"/>
    <x v="0"/>
    <x v="48"/>
    <x v="1"/>
    <n v="3.8334139999999999"/>
    <n v="4.3433289999999998"/>
  </r>
  <r>
    <x v="10"/>
    <x v="0"/>
    <x v="48"/>
    <x v="2"/>
    <n v="4.4310140000000002"/>
    <n v="4.3433289999999998"/>
  </r>
  <r>
    <x v="10"/>
    <x v="0"/>
    <x v="48"/>
    <x v="3"/>
    <n v="4.554341"/>
    <n v="4.3433289999999998"/>
  </r>
  <r>
    <x v="10"/>
    <x v="0"/>
    <x v="48"/>
    <x v="4"/>
    <n v="4.6473909999999998"/>
    <n v="4.3433289999999998"/>
  </r>
  <r>
    <x v="10"/>
    <x v="0"/>
    <x v="48"/>
    <x v="5"/>
    <n v="4.9793919999999998"/>
    <n v="4.3433289999999998"/>
  </r>
  <r>
    <x v="10"/>
    <x v="0"/>
    <x v="48"/>
    <x v="6"/>
    <n v="3.870762"/>
    <n v="4.3433289999999998"/>
  </r>
  <r>
    <x v="10"/>
    <x v="0"/>
    <x v="48"/>
    <x v="7"/>
    <n v="4.128711"/>
    <n v="4.3433289999999998"/>
  </r>
  <r>
    <x v="10"/>
    <x v="0"/>
    <x v="48"/>
    <x v="8"/>
    <n v="4.8867900000000004"/>
    <n v="4.3433289999999998"/>
  </r>
  <r>
    <x v="10"/>
    <x v="0"/>
    <x v="48"/>
    <x v="9"/>
    <n v="4.56107"/>
    <n v="4.3433289999999998"/>
  </r>
  <r>
    <x v="11"/>
    <x v="0"/>
    <x v="48"/>
    <x v="0"/>
    <n v="3.633416"/>
    <n v="4.3179860000000003"/>
  </r>
  <r>
    <x v="11"/>
    <x v="0"/>
    <x v="48"/>
    <x v="1"/>
    <n v="3.9828540000000001"/>
    <n v="4.3179860000000003"/>
  </r>
  <r>
    <x v="11"/>
    <x v="0"/>
    <x v="48"/>
    <x v="2"/>
    <n v="3.9415230000000001"/>
    <n v="4.3179860000000003"/>
  </r>
  <r>
    <x v="11"/>
    <x v="0"/>
    <x v="48"/>
    <x v="3"/>
    <n v="4.6021650000000003"/>
    <n v="4.3179860000000003"/>
  </r>
  <r>
    <x v="11"/>
    <x v="0"/>
    <x v="48"/>
    <x v="4"/>
    <n v="4.2943009999999999"/>
    <n v="4.3179860000000003"/>
  </r>
  <r>
    <x v="11"/>
    <x v="0"/>
    <x v="48"/>
    <x v="5"/>
    <n v="4.612825"/>
    <n v="4.3179860000000003"/>
  </r>
  <r>
    <x v="11"/>
    <x v="0"/>
    <x v="48"/>
    <x v="6"/>
    <n v="3.6850589999999999"/>
    <n v="4.3179860000000003"/>
  </r>
  <r>
    <x v="11"/>
    <x v="0"/>
    <x v="48"/>
    <x v="7"/>
    <n v="4.2895580000000004"/>
    <n v="4.3179860000000003"/>
  </r>
  <r>
    <x v="11"/>
    <x v="0"/>
    <x v="48"/>
    <x v="8"/>
    <n v="4.6537940000000004"/>
    <n v="4.3179860000000003"/>
  </r>
  <r>
    <x v="11"/>
    <x v="0"/>
    <x v="48"/>
    <x v="9"/>
    <n v="5.4843669999999998"/>
    <n v="4.3179860000000003"/>
  </r>
  <r>
    <x v="12"/>
    <x v="0"/>
    <x v="48"/>
    <x v="0"/>
    <n v="3.3267929999999999"/>
    <n v="4.2769029999999999"/>
  </r>
  <r>
    <x v="12"/>
    <x v="0"/>
    <x v="48"/>
    <x v="1"/>
    <n v="3.7956439999999998"/>
    <n v="4.2769029999999999"/>
  </r>
  <r>
    <x v="12"/>
    <x v="0"/>
    <x v="48"/>
    <x v="2"/>
    <n v="3.5720350000000001"/>
    <n v="4.2769029999999999"/>
  </r>
  <r>
    <x v="12"/>
    <x v="0"/>
    <x v="48"/>
    <x v="3"/>
    <n v="4.0290590000000002"/>
    <n v="4.2769029999999999"/>
  </r>
  <r>
    <x v="12"/>
    <x v="0"/>
    <x v="48"/>
    <x v="4"/>
    <n v="4.2203080000000002"/>
    <n v="4.2769029999999999"/>
  </r>
  <r>
    <x v="12"/>
    <x v="0"/>
    <x v="48"/>
    <x v="5"/>
    <n v="4.2466819999999998"/>
    <n v="4.2769029999999999"/>
  </r>
  <r>
    <x v="12"/>
    <x v="0"/>
    <x v="48"/>
    <x v="6"/>
    <n v="4.4478530000000003"/>
    <n v="4.2769029999999999"/>
  </r>
  <r>
    <x v="12"/>
    <x v="0"/>
    <x v="48"/>
    <x v="7"/>
    <n v="4.6726739999999998"/>
    <n v="4.2769029999999999"/>
  </r>
  <r>
    <x v="12"/>
    <x v="0"/>
    <x v="48"/>
    <x v="8"/>
    <n v="4.9071980000000002"/>
    <n v="4.2769029999999999"/>
  </r>
  <r>
    <x v="12"/>
    <x v="0"/>
    <x v="48"/>
    <x v="9"/>
    <n v="5.5507850000000003"/>
    <n v="4.2769029999999999"/>
  </r>
  <r>
    <x v="13"/>
    <x v="0"/>
    <x v="48"/>
    <x v="0"/>
    <n v="3.4084699999999999"/>
    <n v="4.3580180000000004"/>
  </r>
  <r>
    <x v="13"/>
    <x v="0"/>
    <x v="48"/>
    <x v="1"/>
    <n v="3.6764589999999999"/>
    <n v="4.3580180000000004"/>
  </r>
  <r>
    <x v="13"/>
    <x v="0"/>
    <x v="48"/>
    <x v="2"/>
    <n v="3.4819260000000001"/>
    <n v="4.3580180000000004"/>
  </r>
  <r>
    <x v="13"/>
    <x v="0"/>
    <x v="48"/>
    <x v="3"/>
    <n v="4.089912"/>
    <n v="4.3580180000000004"/>
  </r>
  <r>
    <x v="13"/>
    <x v="0"/>
    <x v="48"/>
    <x v="4"/>
    <n v="3.546802"/>
    <n v="4.3580180000000004"/>
  </r>
  <r>
    <x v="13"/>
    <x v="0"/>
    <x v="48"/>
    <x v="5"/>
    <n v="4.4211660000000004"/>
    <n v="4.3580180000000004"/>
  </r>
  <r>
    <x v="13"/>
    <x v="0"/>
    <x v="48"/>
    <x v="6"/>
    <n v="4.9492979999999998"/>
    <n v="4.3580180000000004"/>
  </r>
  <r>
    <x v="13"/>
    <x v="0"/>
    <x v="48"/>
    <x v="7"/>
    <n v="4.5254310000000002"/>
    <n v="4.3580180000000004"/>
  </r>
  <r>
    <x v="13"/>
    <x v="0"/>
    <x v="48"/>
    <x v="8"/>
    <n v="5.4665889999999999"/>
    <n v="4.3580180000000004"/>
  </r>
  <r>
    <x v="13"/>
    <x v="0"/>
    <x v="48"/>
    <x v="9"/>
    <n v="6.0141280000000004"/>
    <n v="4.3580180000000004"/>
  </r>
  <r>
    <x v="14"/>
    <x v="0"/>
    <x v="48"/>
    <x v="0"/>
    <n v="3.0419130000000001"/>
    <n v="4.1748349999999999"/>
  </r>
  <r>
    <x v="14"/>
    <x v="0"/>
    <x v="48"/>
    <x v="1"/>
    <n v="3.2536149999999999"/>
    <n v="4.1748349999999999"/>
  </r>
  <r>
    <x v="14"/>
    <x v="0"/>
    <x v="48"/>
    <x v="2"/>
    <n v="4.3529809999999998"/>
    <n v="4.1748349999999999"/>
  </r>
  <r>
    <x v="14"/>
    <x v="0"/>
    <x v="48"/>
    <x v="3"/>
    <n v="3.8282949999999998"/>
    <n v="4.1748349999999999"/>
  </r>
  <r>
    <x v="14"/>
    <x v="0"/>
    <x v="48"/>
    <x v="4"/>
    <n v="3.5145520000000001"/>
    <n v="4.1748349999999999"/>
  </r>
  <r>
    <x v="14"/>
    <x v="0"/>
    <x v="48"/>
    <x v="5"/>
    <n v="3.7136879999999999"/>
    <n v="4.1748349999999999"/>
  </r>
  <r>
    <x v="14"/>
    <x v="0"/>
    <x v="48"/>
    <x v="6"/>
    <n v="4.5998210000000004"/>
    <n v="4.1748349999999999"/>
  </r>
  <r>
    <x v="14"/>
    <x v="0"/>
    <x v="48"/>
    <x v="7"/>
    <n v="4.1328560000000003"/>
    <n v="4.1748349999999999"/>
  </r>
  <r>
    <x v="14"/>
    <x v="0"/>
    <x v="48"/>
    <x v="8"/>
    <n v="5.004454"/>
    <n v="4.1748349999999999"/>
  </r>
  <r>
    <x v="14"/>
    <x v="0"/>
    <x v="48"/>
    <x v="9"/>
    <n v="6.306171"/>
    <n v="4.1748349999999999"/>
  </r>
  <r>
    <x v="15"/>
    <x v="0"/>
    <x v="48"/>
    <x v="0"/>
    <n v="3.5975079999999999"/>
    <n v="4.0091190000000001"/>
  </r>
  <r>
    <x v="15"/>
    <x v="0"/>
    <x v="48"/>
    <x v="1"/>
    <n v="3.222626"/>
    <n v="4.0091190000000001"/>
  </r>
  <r>
    <x v="15"/>
    <x v="0"/>
    <x v="48"/>
    <x v="2"/>
    <n v="3.388347"/>
    <n v="4.0091190000000001"/>
  </r>
  <r>
    <x v="15"/>
    <x v="0"/>
    <x v="48"/>
    <x v="3"/>
    <n v="2.9790380000000001"/>
    <n v="4.0091190000000001"/>
  </r>
  <r>
    <x v="15"/>
    <x v="0"/>
    <x v="48"/>
    <x v="4"/>
    <n v="3.0755430000000001"/>
    <n v="4.0091190000000001"/>
  </r>
  <r>
    <x v="15"/>
    <x v="0"/>
    <x v="48"/>
    <x v="5"/>
    <n v="3.8839199999999998"/>
    <n v="4.0091190000000001"/>
  </r>
  <r>
    <x v="15"/>
    <x v="0"/>
    <x v="48"/>
    <x v="6"/>
    <n v="3.9122650000000001"/>
    <n v="4.0091190000000001"/>
  </r>
  <r>
    <x v="15"/>
    <x v="0"/>
    <x v="48"/>
    <x v="7"/>
    <n v="4.3522030000000003"/>
    <n v="4.0091190000000001"/>
  </r>
  <r>
    <x v="15"/>
    <x v="0"/>
    <x v="48"/>
    <x v="8"/>
    <n v="5.0417009999999998"/>
    <n v="4.0091190000000001"/>
  </r>
  <r>
    <x v="15"/>
    <x v="0"/>
    <x v="48"/>
    <x v="9"/>
    <n v="6.6380350000000004"/>
    <n v="4.0091190000000001"/>
  </r>
  <r>
    <x v="16"/>
    <x v="0"/>
    <x v="48"/>
    <x v="0"/>
    <n v="3.4254600000000002"/>
    <n v="3.8944100000000001"/>
  </r>
  <r>
    <x v="16"/>
    <x v="0"/>
    <x v="48"/>
    <x v="1"/>
    <n v="2.88029"/>
    <n v="3.8944100000000001"/>
  </r>
  <r>
    <x v="16"/>
    <x v="0"/>
    <x v="48"/>
    <x v="2"/>
    <n v="3.3297089999999998"/>
    <n v="3.8944100000000001"/>
  </r>
  <r>
    <x v="16"/>
    <x v="0"/>
    <x v="48"/>
    <x v="3"/>
    <n v="2.7035179999999999"/>
    <n v="3.8944100000000001"/>
  </r>
  <r>
    <x v="16"/>
    <x v="0"/>
    <x v="48"/>
    <x v="4"/>
    <n v="3.0155259999999999"/>
    <n v="3.8944100000000001"/>
  </r>
  <r>
    <x v="16"/>
    <x v="0"/>
    <x v="48"/>
    <x v="5"/>
    <n v="4.0651900000000003"/>
    <n v="3.8944100000000001"/>
  </r>
  <r>
    <x v="16"/>
    <x v="0"/>
    <x v="48"/>
    <x v="6"/>
    <n v="4.2920740000000004"/>
    <n v="3.8944100000000001"/>
  </r>
  <r>
    <x v="16"/>
    <x v="0"/>
    <x v="48"/>
    <x v="7"/>
    <n v="4.0448760000000004"/>
    <n v="3.8944100000000001"/>
  </r>
  <r>
    <x v="16"/>
    <x v="0"/>
    <x v="48"/>
    <x v="8"/>
    <n v="5.1207479999999999"/>
    <n v="3.8944100000000001"/>
  </r>
  <r>
    <x v="16"/>
    <x v="0"/>
    <x v="48"/>
    <x v="9"/>
    <n v="6.0667059999999999"/>
    <n v="3.8944100000000001"/>
  </r>
  <r>
    <x v="17"/>
    <x v="0"/>
    <x v="48"/>
    <x v="0"/>
    <n v="3.5077029999999998"/>
    <n v="3.7107570000000001"/>
  </r>
  <r>
    <x v="17"/>
    <x v="0"/>
    <x v="48"/>
    <x v="1"/>
    <n v="2.5507200000000001"/>
    <n v="3.7107570000000001"/>
  </r>
  <r>
    <x v="17"/>
    <x v="0"/>
    <x v="48"/>
    <x v="2"/>
    <n v="3.2918319999999999"/>
    <n v="3.7107570000000001"/>
  </r>
  <r>
    <x v="17"/>
    <x v="0"/>
    <x v="48"/>
    <x v="3"/>
    <n v="2.7388300000000001"/>
    <n v="3.7107570000000001"/>
  </r>
  <r>
    <x v="17"/>
    <x v="0"/>
    <x v="48"/>
    <x v="4"/>
    <n v="2.747071"/>
    <n v="3.7107570000000001"/>
  </r>
  <r>
    <x v="17"/>
    <x v="0"/>
    <x v="48"/>
    <x v="5"/>
    <n v="3.888903"/>
    <n v="3.7107570000000001"/>
  </r>
  <r>
    <x v="17"/>
    <x v="0"/>
    <x v="48"/>
    <x v="6"/>
    <n v="3.5594109999999999"/>
    <n v="3.7107570000000001"/>
  </r>
  <r>
    <x v="17"/>
    <x v="0"/>
    <x v="48"/>
    <x v="7"/>
    <n v="3.5618129999999999"/>
    <n v="3.7107570000000001"/>
  </r>
  <r>
    <x v="17"/>
    <x v="0"/>
    <x v="48"/>
    <x v="8"/>
    <n v="4.8202819999999997"/>
    <n v="3.7107570000000001"/>
  </r>
  <r>
    <x v="17"/>
    <x v="0"/>
    <x v="48"/>
    <x v="9"/>
    <n v="6.4410059999999998"/>
    <n v="3.7107570000000001"/>
  </r>
  <r>
    <x v="18"/>
    <x v="0"/>
    <x v="48"/>
    <x v="0"/>
    <n v="2.9658699999999998"/>
    <n v="3.596063"/>
  </r>
  <r>
    <x v="18"/>
    <x v="0"/>
    <x v="48"/>
    <x v="1"/>
    <n v="3.1534939999999998"/>
    <n v="3.596063"/>
  </r>
  <r>
    <x v="18"/>
    <x v="0"/>
    <x v="48"/>
    <x v="2"/>
    <n v="2.8921060000000001"/>
    <n v="3.596063"/>
  </r>
  <r>
    <x v="18"/>
    <x v="0"/>
    <x v="48"/>
    <x v="3"/>
    <n v="2.9360949999999999"/>
    <n v="3.596063"/>
  </r>
  <r>
    <x v="18"/>
    <x v="0"/>
    <x v="48"/>
    <x v="4"/>
    <n v="3.1952989999999999"/>
    <n v="3.596063"/>
  </r>
  <r>
    <x v="18"/>
    <x v="0"/>
    <x v="48"/>
    <x v="5"/>
    <n v="3.528346"/>
    <n v="3.596063"/>
  </r>
  <r>
    <x v="18"/>
    <x v="0"/>
    <x v="48"/>
    <x v="6"/>
    <n v="4.2605940000000002"/>
    <n v="3.596063"/>
  </r>
  <r>
    <x v="18"/>
    <x v="0"/>
    <x v="48"/>
    <x v="7"/>
    <n v="3.353834"/>
    <n v="3.596063"/>
  </r>
  <r>
    <x v="18"/>
    <x v="0"/>
    <x v="48"/>
    <x v="8"/>
    <n v="3.8123200000000002"/>
    <n v="3.596063"/>
  </r>
  <r>
    <x v="18"/>
    <x v="0"/>
    <x v="48"/>
    <x v="9"/>
    <n v="5.8626709999999997"/>
    <n v="3.596063"/>
  </r>
  <r>
    <x v="19"/>
    <x v="0"/>
    <x v="48"/>
    <x v="0"/>
    <s v="#NULL!"/>
    <s v="#NULL!"/>
  </r>
  <r>
    <x v="19"/>
    <x v="0"/>
    <x v="48"/>
    <x v="1"/>
    <s v="#NULL!"/>
    <s v="#NULL!"/>
  </r>
  <r>
    <x v="19"/>
    <x v="0"/>
    <x v="48"/>
    <x v="2"/>
    <s v="#NULL!"/>
    <s v="#NULL!"/>
  </r>
  <r>
    <x v="19"/>
    <x v="0"/>
    <x v="48"/>
    <x v="3"/>
    <s v="#NULL!"/>
    <s v="#NULL!"/>
  </r>
  <r>
    <x v="19"/>
    <x v="0"/>
    <x v="48"/>
    <x v="4"/>
    <s v="#NULL!"/>
    <s v="#NULL!"/>
  </r>
  <r>
    <x v="19"/>
    <x v="0"/>
    <x v="48"/>
    <x v="5"/>
    <s v="#NULL!"/>
    <s v="#NULL!"/>
  </r>
  <r>
    <x v="19"/>
    <x v="0"/>
    <x v="48"/>
    <x v="6"/>
    <s v="#NULL!"/>
    <s v="#NULL!"/>
  </r>
  <r>
    <x v="19"/>
    <x v="0"/>
    <x v="48"/>
    <x v="7"/>
    <s v="#NULL!"/>
    <s v="#NULL!"/>
  </r>
  <r>
    <x v="19"/>
    <x v="0"/>
    <x v="48"/>
    <x v="8"/>
    <s v="#NULL!"/>
    <s v="#NULL!"/>
  </r>
  <r>
    <x v="19"/>
    <x v="0"/>
    <x v="48"/>
    <x v="9"/>
    <s v="#NULL!"/>
    <s v="#NULL!"/>
  </r>
  <r>
    <x v="20"/>
    <x v="0"/>
    <x v="48"/>
    <x v="0"/>
    <s v="#NULL!"/>
    <s v="#NULL!"/>
  </r>
  <r>
    <x v="20"/>
    <x v="0"/>
    <x v="48"/>
    <x v="1"/>
    <s v="#NULL!"/>
    <s v="#NULL!"/>
  </r>
  <r>
    <x v="20"/>
    <x v="0"/>
    <x v="48"/>
    <x v="2"/>
    <s v="#NULL!"/>
    <s v="#NULL!"/>
  </r>
  <r>
    <x v="20"/>
    <x v="0"/>
    <x v="48"/>
    <x v="3"/>
    <s v="#NULL!"/>
    <s v="#NULL!"/>
  </r>
  <r>
    <x v="20"/>
    <x v="0"/>
    <x v="48"/>
    <x v="4"/>
    <s v="#NULL!"/>
    <s v="#NULL!"/>
  </r>
  <r>
    <x v="20"/>
    <x v="0"/>
    <x v="48"/>
    <x v="5"/>
    <s v="#NULL!"/>
    <s v="#NULL!"/>
  </r>
  <r>
    <x v="20"/>
    <x v="0"/>
    <x v="48"/>
    <x v="6"/>
    <s v="#NULL!"/>
    <s v="#NULL!"/>
  </r>
  <r>
    <x v="20"/>
    <x v="0"/>
    <x v="48"/>
    <x v="7"/>
    <s v="#NULL!"/>
    <s v="#NULL!"/>
  </r>
  <r>
    <x v="20"/>
    <x v="0"/>
    <x v="48"/>
    <x v="8"/>
    <s v="#NULL!"/>
    <s v="#NULL!"/>
  </r>
  <r>
    <x v="20"/>
    <x v="0"/>
    <x v="48"/>
    <x v="9"/>
    <s v="#NULL!"/>
    <s v="#NULL!"/>
  </r>
  <r>
    <x v="0"/>
    <x v="0"/>
    <x v="49"/>
    <x v="0"/>
    <s v="#NULL!"/>
    <s v="#NULL!"/>
  </r>
  <r>
    <x v="0"/>
    <x v="0"/>
    <x v="49"/>
    <x v="1"/>
    <s v="#NULL!"/>
    <s v="#NULL!"/>
  </r>
  <r>
    <x v="0"/>
    <x v="0"/>
    <x v="49"/>
    <x v="2"/>
    <s v="#NULL!"/>
    <s v="#NULL!"/>
  </r>
  <r>
    <x v="0"/>
    <x v="0"/>
    <x v="49"/>
    <x v="3"/>
    <s v="#NULL!"/>
    <s v="#NULL!"/>
  </r>
  <r>
    <x v="0"/>
    <x v="0"/>
    <x v="49"/>
    <x v="4"/>
    <s v="#NULL!"/>
    <s v="#NULL!"/>
  </r>
  <r>
    <x v="0"/>
    <x v="0"/>
    <x v="49"/>
    <x v="5"/>
    <s v="#NULL!"/>
    <s v="#NULL!"/>
  </r>
  <r>
    <x v="0"/>
    <x v="0"/>
    <x v="49"/>
    <x v="6"/>
    <s v="#NULL!"/>
    <s v="#NULL!"/>
  </r>
  <r>
    <x v="0"/>
    <x v="0"/>
    <x v="49"/>
    <x v="7"/>
    <s v="#NULL!"/>
    <s v="#NULL!"/>
  </r>
  <r>
    <x v="0"/>
    <x v="0"/>
    <x v="49"/>
    <x v="8"/>
    <s v="#NULL!"/>
    <s v="#NULL!"/>
  </r>
  <r>
    <x v="0"/>
    <x v="0"/>
    <x v="49"/>
    <x v="9"/>
    <s v="#NULL!"/>
    <s v="#NULL!"/>
  </r>
  <r>
    <x v="1"/>
    <x v="0"/>
    <x v="49"/>
    <x v="0"/>
    <s v="#NULL!"/>
    <s v="#NULL!"/>
  </r>
  <r>
    <x v="1"/>
    <x v="0"/>
    <x v="49"/>
    <x v="1"/>
    <s v="#NULL!"/>
    <s v="#NULL!"/>
  </r>
  <r>
    <x v="1"/>
    <x v="0"/>
    <x v="49"/>
    <x v="2"/>
    <s v="#NULL!"/>
    <s v="#NULL!"/>
  </r>
  <r>
    <x v="1"/>
    <x v="0"/>
    <x v="49"/>
    <x v="3"/>
    <s v="#NULL!"/>
    <s v="#NULL!"/>
  </r>
  <r>
    <x v="1"/>
    <x v="0"/>
    <x v="49"/>
    <x v="4"/>
    <s v="#NULL!"/>
    <s v="#NULL!"/>
  </r>
  <r>
    <x v="1"/>
    <x v="0"/>
    <x v="49"/>
    <x v="5"/>
    <s v="#NULL!"/>
    <s v="#NULL!"/>
  </r>
  <r>
    <x v="1"/>
    <x v="0"/>
    <x v="49"/>
    <x v="6"/>
    <s v="#NULL!"/>
    <s v="#NULL!"/>
  </r>
  <r>
    <x v="1"/>
    <x v="0"/>
    <x v="49"/>
    <x v="7"/>
    <s v="#NULL!"/>
    <s v="#NULL!"/>
  </r>
  <r>
    <x v="1"/>
    <x v="0"/>
    <x v="49"/>
    <x v="8"/>
    <s v="#NULL!"/>
    <s v="#NULL!"/>
  </r>
  <r>
    <x v="1"/>
    <x v="0"/>
    <x v="49"/>
    <x v="9"/>
    <s v="#NULL!"/>
    <s v="#NULL!"/>
  </r>
  <r>
    <x v="2"/>
    <x v="0"/>
    <x v="49"/>
    <x v="0"/>
    <n v="5.4119650000000004"/>
    <n v="6.1266470000000002"/>
  </r>
  <r>
    <x v="2"/>
    <x v="0"/>
    <x v="49"/>
    <x v="1"/>
    <n v="6.9223100000000004"/>
    <n v="6.1266470000000002"/>
  </r>
  <r>
    <x v="2"/>
    <x v="0"/>
    <x v="49"/>
    <x v="2"/>
    <n v="5.9170499999999997"/>
    <n v="6.1266470000000002"/>
  </r>
  <r>
    <x v="2"/>
    <x v="0"/>
    <x v="49"/>
    <x v="3"/>
    <n v="5.3648540000000002"/>
    <n v="6.1266470000000002"/>
  </r>
  <r>
    <x v="2"/>
    <x v="0"/>
    <x v="49"/>
    <x v="4"/>
    <n v="6.4172979999999997"/>
    <n v="6.1266470000000002"/>
  </r>
  <r>
    <x v="2"/>
    <x v="0"/>
    <x v="49"/>
    <x v="5"/>
    <n v="6.1712879999999997"/>
    <n v="6.1266470000000002"/>
  </r>
  <r>
    <x v="2"/>
    <x v="0"/>
    <x v="49"/>
    <x v="6"/>
    <n v="5.8020300000000002"/>
    <n v="6.1266470000000002"/>
  </r>
  <r>
    <x v="2"/>
    <x v="0"/>
    <x v="49"/>
    <x v="7"/>
    <n v="5.3209099999999996"/>
    <n v="6.1266470000000002"/>
  </r>
  <r>
    <x v="2"/>
    <x v="0"/>
    <x v="49"/>
    <x v="8"/>
    <n v="5.9155569999999997"/>
    <n v="6.1266470000000002"/>
  </r>
  <r>
    <x v="2"/>
    <x v="0"/>
    <x v="49"/>
    <x v="9"/>
    <n v="8.0232139999999994"/>
    <n v="6.1266470000000002"/>
  </r>
  <r>
    <x v="3"/>
    <x v="0"/>
    <x v="49"/>
    <x v="0"/>
    <n v="5.3662419999999997"/>
    <n v="5.8630769999999997"/>
  </r>
  <r>
    <x v="3"/>
    <x v="0"/>
    <x v="49"/>
    <x v="1"/>
    <n v="6.6741970000000004"/>
    <n v="5.8630769999999997"/>
  </r>
  <r>
    <x v="3"/>
    <x v="0"/>
    <x v="49"/>
    <x v="2"/>
    <n v="5.4950720000000004"/>
    <n v="5.8630769999999997"/>
  </r>
  <r>
    <x v="3"/>
    <x v="0"/>
    <x v="49"/>
    <x v="3"/>
    <n v="5.8093500000000002"/>
    <n v="5.8630769999999997"/>
  </r>
  <r>
    <x v="3"/>
    <x v="0"/>
    <x v="49"/>
    <x v="4"/>
    <n v="6.6983050000000004"/>
    <n v="5.8630769999999997"/>
  </r>
  <r>
    <x v="3"/>
    <x v="0"/>
    <x v="49"/>
    <x v="5"/>
    <n v="5.3265880000000001"/>
    <n v="5.8630769999999997"/>
  </r>
  <r>
    <x v="3"/>
    <x v="0"/>
    <x v="49"/>
    <x v="6"/>
    <n v="5.2634800000000004"/>
    <n v="5.8630769999999997"/>
  </r>
  <r>
    <x v="3"/>
    <x v="0"/>
    <x v="49"/>
    <x v="7"/>
    <n v="4.9014579999999999"/>
    <n v="5.8630769999999997"/>
  </r>
  <r>
    <x v="3"/>
    <x v="0"/>
    <x v="49"/>
    <x v="8"/>
    <n v="6.3107800000000003"/>
    <n v="5.8630769999999997"/>
  </r>
  <r>
    <x v="3"/>
    <x v="0"/>
    <x v="49"/>
    <x v="9"/>
    <n v="6.7852980000000001"/>
    <n v="5.8630769999999997"/>
  </r>
  <r>
    <x v="4"/>
    <x v="0"/>
    <x v="49"/>
    <x v="0"/>
    <n v="5.1167199999999999"/>
    <n v="5.5220269999999996"/>
  </r>
  <r>
    <x v="4"/>
    <x v="0"/>
    <x v="49"/>
    <x v="1"/>
    <n v="5.2263710000000003"/>
    <n v="5.5220269999999996"/>
  </r>
  <r>
    <x v="4"/>
    <x v="0"/>
    <x v="49"/>
    <x v="2"/>
    <n v="6.1926209999999999"/>
    <n v="5.5220269999999996"/>
  </r>
  <r>
    <x v="4"/>
    <x v="0"/>
    <x v="49"/>
    <x v="3"/>
    <n v="5.4270740000000002"/>
    <n v="5.5220269999999996"/>
  </r>
  <r>
    <x v="4"/>
    <x v="0"/>
    <x v="49"/>
    <x v="4"/>
    <n v="6.1140530000000002"/>
    <n v="5.5220269999999996"/>
  </r>
  <r>
    <x v="4"/>
    <x v="0"/>
    <x v="49"/>
    <x v="5"/>
    <n v="4.6476980000000001"/>
    <n v="5.5220269999999996"/>
  </r>
  <r>
    <x v="4"/>
    <x v="0"/>
    <x v="49"/>
    <x v="6"/>
    <n v="4.6210490000000002"/>
    <n v="5.5220269999999996"/>
  </r>
  <r>
    <x v="4"/>
    <x v="0"/>
    <x v="49"/>
    <x v="7"/>
    <n v="5.0427439999999999"/>
    <n v="5.5220269999999996"/>
  </r>
  <r>
    <x v="4"/>
    <x v="0"/>
    <x v="49"/>
    <x v="8"/>
    <n v="6.202998"/>
    <n v="5.5220269999999996"/>
  </r>
  <r>
    <x v="4"/>
    <x v="0"/>
    <x v="49"/>
    <x v="9"/>
    <n v="6.6289470000000001"/>
    <n v="5.5220269999999996"/>
  </r>
  <r>
    <x v="5"/>
    <x v="0"/>
    <x v="49"/>
    <x v="0"/>
    <n v="6.1076889999999997"/>
    <n v="5.4266569999999996"/>
  </r>
  <r>
    <x v="5"/>
    <x v="0"/>
    <x v="49"/>
    <x v="1"/>
    <n v="4.9723280000000001"/>
    <n v="5.4266569999999996"/>
  </r>
  <r>
    <x v="5"/>
    <x v="0"/>
    <x v="49"/>
    <x v="2"/>
    <n v="6.6833039999999997"/>
    <n v="5.4266569999999996"/>
  </r>
  <r>
    <x v="5"/>
    <x v="0"/>
    <x v="49"/>
    <x v="3"/>
    <n v="5.0769440000000001"/>
    <n v="5.4266569999999996"/>
  </r>
  <r>
    <x v="5"/>
    <x v="0"/>
    <x v="49"/>
    <x v="4"/>
    <n v="5.6433679999999997"/>
    <n v="5.4266569999999996"/>
  </r>
  <r>
    <x v="5"/>
    <x v="0"/>
    <x v="49"/>
    <x v="5"/>
    <n v="4.880617"/>
    <n v="5.4266569999999996"/>
  </r>
  <r>
    <x v="5"/>
    <x v="0"/>
    <x v="49"/>
    <x v="6"/>
    <n v="4.4234619999999998"/>
    <n v="5.4266569999999996"/>
  </r>
  <r>
    <x v="5"/>
    <x v="0"/>
    <x v="49"/>
    <x v="7"/>
    <n v="5.2396849999999997"/>
    <n v="5.4266569999999996"/>
  </r>
  <r>
    <x v="5"/>
    <x v="0"/>
    <x v="49"/>
    <x v="8"/>
    <n v="5.4619900000000001"/>
    <n v="5.4266569999999996"/>
  </r>
  <r>
    <x v="5"/>
    <x v="0"/>
    <x v="49"/>
    <x v="9"/>
    <n v="5.7771889999999999"/>
    <n v="5.4266569999999996"/>
  </r>
  <r>
    <x v="6"/>
    <x v="0"/>
    <x v="49"/>
    <x v="0"/>
    <n v="5.2125329999999996"/>
    <n v="5.407076"/>
  </r>
  <r>
    <x v="6"/>
    <x v="0"/>
    <x v="49"/>
    <x v="1"/>
    <n v="5.9957260000000003"/>
    <n v="5.407076"/>
  </r>
  <r>
    <x v="6"/>
    <x v="0"/>
    <x v="49"/>
    <x v="2"/>
    <n v="6.6153760000000004"/>
    <n v="5.407076"/>
  </r>
  <r>
    <x v="6"/>
    <x v="0"/>
    <x v="49"/>
    <x v="3"/>
    <n v="4.852125"/>
    <n v="5.407076"/>
  </r>
  <r>
    <x v="6"/>
    <x v="0"/>
    <x v="49"/>
    <x v="4"/>
    <n v="5.8172129999999997"/>
    <n v="5.407076"/>
  </r>
  <r>
    <x v="6"/>
    <x v="0"/>
    <x v="49"/>
    <x v="5"/>
    <n v="4.8159809999999998"/>
    <n v="5.407076"/>
  </r>
  <r>
    <x v="6"/>
    <x v="0"/>
    <x v="49"/>
    <x v="6"/>
    <n v="4.5953470000000003"/>
    <n v="5.407076"/>
  </r>
  <r>
    <x v="6"/>
    <x v="0"/>
    <x v="49"/>
    <x v="7"/>
    <n v="5.5794980000000001"/>
    <n v="5.407076"/>
  </r>
  <r>
    <x v="6"/>
    <x v="0"/>
    <x v="49"/>
    <x v="8"/>
    <n v="5.5528329999999997"/>
    <n v="5.407076"/>
  </r>
  <r>
    <x v="6"/>
    <x v="0"/>
    <x v="49"/>
    <x v="9"/>
    <n v="5.0341290000000001"/>
    <n v="5.407076"/>
  </r>
  <r>
    <x v="7"/>
    <x v="0"/>
    <x v="49"/>
    <x v="0"/>
    <n v="5.451219"/>
    <n v="5.1472819999999997"/>
  </r>
  <r>
    <x v="7"/>
    <x v="0"/>
    <x v="49"/>
    <x v="1"/>
    <n v="5.1784650000000001"/>
    <n v="5.1472819999999997"/>
  </r>
  <r>
    <x v="7"/>
    <x v="0"/>
    <x v="49"/>
    <x v="2"/>
    <n v="5.9975690000000004"/>
    <n v="5.1472819999999997"/>
  </r>
  <r>
    <x v="7"/>
    <x v="0"/>
    <x v="49"/>
    <x v="3"/>
    <n v="4.5064130000000002"/>
    <n v="5.1472819999999997"/>
  </r>
  <r>
    <x v="7"/>
    <x v="0"/>
    <x v="49"/>
    <x v="4"/>
    <n v="6.1530009999999997"/>
    <n v="5.1472819999999997"/>
  </r>
  <r>
    <x v="7"/>
    <x v="0"/>
    <x v="49"/>
    <x v="5"/>
    <n v="4.656072"/>
    <n v="5.1472819999999997"/>
  </r>
  <r>
    <x v="7"/>
    <x v="0"/>
    <x v="49"/>
    <x v="6"/>
    <n v="4.1408149999999999"/>
    <n v="5.1472819999999997"/>
  </r>
  <r>
    <x v="7"/>
    <x v="0"/>
    <x v="49"/>
    <x v="7"/>
    <n v="5.2709890000000001"/>
    <n v="5.1472819999999997"/>
  </r>
  <r>
    <x v="7"/>
    <x v="0"/>
    <x v="49"/>
    <x v="8"/>
    <n v="5.7258699999999996"/>
    <n v="5.1472819999999997"/>
  </r>
  <r>
    <x v="7"/>
    <x v="0"/>
    <x v="49"/>
    <x v="9"/>
    <n v="4.3924060000000003"/>
    <n v="5.1472819999999997"/>
  </r>
  <r>
    <x v="8"/>
    <x v="0"/>
    <x v="49"/>
    <x v="0"/>
    <n v="6.3808860000000003"/>
    <n v="5.2185499999999996"/>
  </r>
  <r>
    <x v="8"/>
    <x v="0"/>
    <x v="49"/>
    <x v="1"/>
    <n v="5.0859550000000002"/>
    <n v="5.2185499999999996"/>
  </r>
  <r>
    <x v="8"/>
    <x v="0"/>
    <x v="49"/>
    <x v="2"/>
    <n v="5.6902530000000002"/>
    <n v="5.2185499999999996"/>
  </r>
  <r>
    <x v="8"/>
    <x v="0"/>
    <x v="49"/>
    <x v="3"/>
    <n v="4.0880219999999996"/>
    <n v="5.2185499999999996"/>
  </r>
  <r>
    <x v="8"/>
    <x v="0"/>
    <x v="49"/>
    <x v="4"/>
    <n v="5.5818950000000003"/>
    <n v="5.2185499999999996"/>
  </r>
  <r>
    <x v="8"/>
    <x v="0"/>
    <x v="49"/>
    <x v="5"/>
    <n v="5.1805870000000001"/>
    <n v="5.2185499999999996"/>
  </r>
  <r>
    <x v="8"/>
    <x v="0"/>
    <x v="49"/>
    <x v="6"/>
    <n v="4.0729059999999997"/>
    <n v="5.2185499999999996"/>
  </r>
  <r>
    <x v="8"/>
    <x v="0"/>
    <x v="49"/>
    <x v="7"/>
    <n v="5.9722470000000003"/>
    <n v="5.2185499999999996"/>
  </r>
  <r>
    <x v="8"/>
    <x v="0"/>
    <x v="49"/>
    <x v="8"/>
    <n v="5.3849150000000003"/>
    <n v="5.2185499999999996"/>
  </r>
  <r>
    <x v="8"/>
    <x v="0"/>
    <x v="49"/>
    <x v="9"/>
    <n v="4.7478350000000002"/>
    <n v="5.2185499999999996"/>
  </r>
  <r>
    <x v="9"/>
    <x v="0"/>
    <x v="49"/>
    <x v="0"/>
    <n v="5.4797289999999998"/>
    <n v="5.0686900000000001"/>
  </r>
  <r>
    <x v="9"/>
    <x v="0"/>
    <x v="49"/>
    <x v="1"/>
    <n v="5.3683370000000004"/>
    <n v="5.0686900000000001"/>
  </r>
  <r>
    <x v="9"/>
    <x v="0"/>
    <x v="49"/>
    <x v="2"/>
    <n v="4.8963419999999998"/>
    <n v="5.0686900000000001"/>
  </r>
  <r>
    <x v="9"/>
    <x v="0"/>
    <x v="49"/>
    <x v="3"/>
    <n v="4.574357"/>
    <n v="5.0686900000000001"/>
  </r>
  <r>
    <x v="9"/>
    <x v="0"/>
    <x v="49"/>
    <x v="4"/>
    <n v="5.3441219999999996"/>
    <n v="5.0686900000000001"/>
  </r>
  <r>
    <x v="9"/>
    <x v="0"/>
    <x v="49"/>
    <x v="5"/>
    <n v="5.3512789999999999"/>
    <n v="5.0686900000000001"/>
  </r>
  <r>
    <x v="9"/>
    <x v="0"/>
    <x v="49"/>
    <x v="6"/>
    <n v="3.6318679999999999"/>
    <n v="5.0686900000000001"/>
  </r>
  <r>
    <x v="9"/>
    <x v="0"/>
    <x v="49"/>
    <x v="7"/>
    <n v="5.511082"/>
    <n v="5.0686900000000001"/>
  </r>
  <r>
    <x v="9"/>
    <x v="0"/>
    <x v="49"/>
    <x v="8"/>
    <n v="5.9766029999999999"/>
    <n v="5.0686900000000001"/>
  </r>
  <r>
    <x v="9"/>
    <x v="0"/>
    <x v="49"/>
    <x v="9"/>
    <n v="4.553185"/>
    <n v="5.0686900000000001"/>
  </r>
  <r>
    <x v="10"/>
    <x v="0"/>
    <x v="49"/>
    <x v="0"/>
    <n v="4.2850339999999996"/>
    <n v="4.899203"/>
  </r>
  <r>
    <x v="10"/>
    <x v="0"/>
    <x v="49"/>
    <x v="1"/>
    <n v="5.3880679999999996"/>
    <n v="4.899203"/>
  </r>
  <r>
    <x v="10"/>
    <x v="0"/>
    <x v="49"/>
    <x v="2"/>
    <n v="4.705768"/>
    <n v="4.899203"/>
  </r>
  <r>
    <x v="10"/>
    <x v="0"/>
    <x v="49"/>
    <x v="3"/>
    <n v="4.870806"/>
    <n v="4.899203"/>
  </r>
  <r>
    <x v="10"/>
    <x v="0"/>
    <x v="49"/>
    <x v="4"/>
    <n v="5.5631459999999997"/>
    <n v="4.899203"/>
  </r>
  <r>
    <x v="10"/>
    <x v="0"/>
    <x v="49"/>
    <x v="5"/>
    <n v="5.1644199999999998"/>
    <n v="4.899203"/>
  </r>
  <r>
    <x v="10"/>
    <x v="0"/>
    <x v="49"/>
    <x v="6"/>
    <n v="3.464127"/>
    <n v="4.899203"/>
  </r>
  <r>
    <x v="10"/>
    <x v="0"/>
    <x v="49"/>
    <x v="7"/>
    <n v="4.8099910000000001"/>
    <n v="4.899203"/>
  </r>
  <r>
    <x v="10"/>
    <x v="0"/>
    <x v="49"/>
    <x v="8"/>
    <n v="6.340706"/>
    <n v="4.899203"/>
  </r>
  <r>
    <x v="10"/>
    <x v="0"/>
    <x v="49"/>
    <x v="9"/>
    <n v="4.3999649999999999"/>
    <n v="4.899203"/>
  </r>
  <r>
    <x v="11"/>
    <x v="0"/>
    <x v="49"/>
    <x v="0"/>
    <n v="4.7334240000000003"/>
    <n v="4.3945790000000002"/>
  </r>
  <r>
    <x v="11"/>
    <x v="0"/>
    <x v="49"/>
    <x v="1"/>
    <n v="4.2886569999999997"/>
    <n v="4.3945790000000002"/>
  </r>
  <r>
    <x v="11"/>
    <x v="0"/>
    <x v="49"/>
    <x v="2"/>
    <n v="4.1784049999999997"/>
    <n v="4.3945790000000002"/>
  </r>
  <r>
    <x v="11"/>
    <x v="0"/>
    <x v="49"/>
    <x v="3"/>
    <n v="4.4052879999999996"/>
    <n v="4.3945790000000002"/>
  </r>
  <r>
    <x v="11"/>
    <x v="0"/>
    <x v="49"/>
    <x v="4"/>
    <n v="4.9958410000000004"/>
    <n v="4.3945790000000002"/>
  </r>
  <r>
    <x v="11"/>
    <x v="0"/>
    <x v="49"/>
    <x v="5"/>
    <n v="4.2651320000000004"/>
    <n v="4.3945790000000002"/>
  </r>
  <r>
    <x v="11"/>
    <x v="0"/>
    <x v="49"/>
    <x v="6"/>
    <n v="2.9823010000000001"/>
    <n v="4.3945790000000002"/>
  </r>
  <r>
    <x v="11"/>
    <x v="0"/>
    <x v="49"/>
    <x v="7"/>
    <n v="4.3076790000000003"/>
    <n v="4.3945790000000002"/>
  </r>
  <r>
    <x v="11"/>
    <x v="0"/>
    <x v="49"/>
    <x v="8"/>
    <n v="5.4763669999999998"/>
    <n v="4.3945790000000002"/>
  </r>
  <r>
    <x v="11"/>
    <x v="0"/>
    <x v="49"/>
    <x v="9"/>
    <n v="4.3126990000000003"/>
    <n v="4.3945790000000002"/>
  </r>
  <r>
    <x v="12"/>
    <x v="0"/>
    <x v="49"/>
    <x v="0"/>
    <n v="3.9667219999999999"/>
    <n v="4.2412419999999997"/>
  </r>
  <r>
    <x v="12"/>
    <x v="0"/>
    <x v="49"/>
    <x v="1"/>
    <n v="4.2417129999999998"/>
    <n v="4.2412419999999997"/>
  </r>
  <r>
    <x v="12"/>
    <x v="0"/>
    <x v="49"/>
    <x v="2"/>
    <n v="4.4596549999999997"/>
    <n v="4.2412419999999997"/>
  </r>
  <r>
    <x v="12"/>
    <x v="0"/>
    <x v="49"/>
    <x v="3"/>
    <n v="4.4117569999999997"/>
    <n v="4.2412419999999997"/>
  </r>
  <r>
    <x v="12"/>
    <x v="0"/>
    <x v="49"/>
    <x v="4"/>
    <n v="3.9931899999999998"/>
    <n v="4.2412419999999997"/>
  </r>
  <r>
    <x v="12"/>
    <x v="0"/>
    <x v="49"/>
    <x v="5"/>
    <n v="4.6182809999999996"/>
    <n v="4.2412419999999997"/>
  </r>
  <r>
    <x v="12"/>
    <x v="0"/>
    <x v="49"/>
    <x v="6"/>
    <n v="3.4273790000000002"/>
    <n v="4.2412419999999997"/>
  </r>
  <r>
    <x v="12"/>
    <x v="0"/>
    <x v="49"/>
    <x v="7"/>
    <n v="4.2499510000000003"/>
    <n v="4.2412419999999997"/>
  </r>
  <r>
    <x v="12"/>
    <x v="0"/>
    <x v="49"/>
    <x v="8"/>
    <n v="4.4633609999999999"/>
    <n v="4.2412419999999997"/>
  </r>
  <r>
    <x v="12"/>
    <x v="0"/>
    <x v="49"/>
    <x v="9"/>
    <n v="4.5804099999999996"/>
    <n v="4.2412419999999997"/>
  </r>
  <r>
    <x v="13"/>
    <x v="0"/>
    <x v="49"/>
    <x v="0"/>
    <n v="3.3103699999999998"/>
    <n v="3.8867929999999999"/>
  </r>
  <r>
    <x v="13"/>
    <x v="0"/>
    <x v="49"/>
    <x v="1"/>
    <n v="3.7905790000000001"/>
    <n v="3.8867929999999999"/>
  </r>
  <r>
    <x v="13"/>
    <x v="0"/>
    <x v="49"/>
    <x v="2"/>
    <n v="4.1271449999999996"/>
    <n v="3.8867929999999999"/>
  </r>
  <r>
    <x v="13"/>
    <x v="0"/>
    <x v="49"/>
    <x v="3"/>
    <n v="4.4966549999999996"/>
    <n v="3.8867929999999999"/>
  </r>
  <r>
    <x v="13"/>
    <x v="0"/>
    <x v="49"/>
    <x v="4"/>
    <n v="3.783334"/>
    <n v="3.8867929999999999"/>
  </r>
  <r>
    <x v="13"/>
    <x v="0"/>
    <x v="49"/>
    <x v="5"/>
    <n v="4.0487859999999998"/>
    <n v="3.8867929999999999"/>
  </r>
  <r>
    <x v="13"/>
    <x v="0"/>
    <x v="49"/>
    <x v="6"/>
    <n v="3.2581479999999998"/>
    <n v="3.8867929999999999"/>
  </r>
  <r>
    <x v="13"/>
    <x v="0"/>
    <x v="49"/>
    <x v="7"/>
    <n v="3.409986"/>
    <n v="3.8867929999999999"/>
  </r>
  <r>
    <x v="13"/>
    <x v="0"/>
    <x v="49"/>
    <x v="8"/>
    <n v="4.1160139999999998"/>
    <n v="3.8867929999999999"/>
  </r>
  <r>
    <x v="13"/>
    <x v="0"/>
    <x v="49"/>
    <x v="9"/>
    <n v="4.5269120000000003"/>
    <n v="3.8867929999999999"/>
  </r>
  <r>
    <x v="14"/>
    <x v="0"/>
    <x v="49"/>
    <x v="0"/>
    <n v="3.8351570000000001"/>
    <n v="3.719319"/>
  </r>
  <r>
    <x v="14"/>
    <x v="0"/>
    <x v="49"/>
    <x v="1"/>
    <n v="3.9959560000000001"/>
    <n v="3.719319"/>
  </r>
  <r>
    <x v="14"/>
    <x v="0"/>
    <x v="49"/>
    <x v="2"/>
    <n v="4.4214070000000003"/>
    <n v="3.719319"/>
  </r>
  <r>
    <x v="14"/>
    <x v="0"/>
    <x v="49"/>
    <x v="3"/>
    <n v="4.0399349999999998"/>
    <n v="3.719319"/>
  </r>
  <r>
    <x v="14"/>
    <x v="0"/>
    <x v="49"/>
    <x v="4"/>
    <n v="4.0812119999999998"/>
    <n v="3.719319"/>
  </r>
  <r>
    <x v="14"/>
    <x v="0"/>
    <x v="49"/>
    <x v="5"/>
    <n v="3.4970110000000001"/>
    <n v="3.719319"/>
  </r>
  <r>
    <x v="14"/>
    <x v="0"/>
    <x v="49"/>
    <x v="6"/>
    <n v="2.9929549999999998"/>
    <n v="3.719319"/>
  </r>
  <r>
    <x v="14"/>
    <x v="0"/>
    <x v="49"/>
    <x v="7"/>
    <n v="3.1207120000000002"/>
    <n v="3.719319"/>
  </r>
  <r>
    <x v="14"/>
    <x v="0"/>
    <x v="49"/>
    <x v="8"/>
    <n v="3.4293809999999998"/>
    <n v="3.719319"/>
  </r>
  <r>
    <x v="14"/>
    <x v="0"/>
    <x v="49"/>
    <x v="9"/>
    <n v="3.7794650000000001"/>
    <n v="3.719319"/>
  </r>
  <r>
    <x v="15"/>
    <x v="0"/>
    <x v="49"/>
    <x v="0"/>
    <n v="4.1539339999999996"/>
    <n v="3.807706"/>
  </r>
  <r>
    <x v="15"/>
    <x v="0"/>
    <x v="49"/>
    <x v="1"/>
    <n v="4.3655980000000003"/>
    <n v="3.807706"/>
  </r>
  <r>
    <x v="15"/>
    <x v="0"/>
    <x v="49"/>
    <x v="2"/>
    <n v="4.3777299999999997"/>
    <n v="3.807706"/>
  </r>
  <r>
    <x v="15"/>
    <x v="0"/>
    <x v="49"/>
    <x v="3"/>
    <n v="3.6134189999999999"/>
    <n v="3.807706"/>
  </r>
  <r>
    <x v="15"/>
    <x v="0"/>
    <x v="49"/>
    <x v="4"/>
    <n v="3.9884379999999999"/>
    <n v="3.807706"/>
  </r>
  <r>
    <x v="15"/>
    <x v="0"/>
    <x v="49"/>
    <x v="5"/>
    <n v="3.9027430000000001"/>
    <n v="3.807706"/>
  </r>
  <r>
    <x v="15"/>
    <x v="0"/>
    <x v="49"/>
    <x v="6"/>
    <n v="3.0200960000000001"/>
    <n v="3.807706"/>
  </r>
  <r>
    <x v="15"/>
    <x v="0"/>
    <x v="49"/>
    <x v="7"/>
    <n v="3.4073310000000001"/>
    <n v="3.807706"/>
  </r>
  <r>
    <x v="15"/>
    <x v="0"/>
    <x v="49"/>
    <x v="8"/>
    <n v="3.559043"/>
    <n v="3.807706"/>
  </r>
  <r>
    <x v="15"/>
    <x v="0"/>
    <x v="49"/>
    <x v="9"/>
    <n v="3.688723"/>
    <n v="3.807706"/>
  </r>
  <r>
    <x v="16"/>
    <x v="0"/>
    <x v="49"/>
    <x v="0"/>
    <n v="3.5133130000000001"/>
    <n v="3.8862649999999999"/>
  </r>
  <r>
    <x v="16"/>
    <x v="0"/>
    <x v="49"/>
    <x v="1"/>
    <n v="4.6012500000000003"/>
    <n v="3.8862649999999999"/>
  </r>
  <r>
    <x v="16"/>
    <x v="0"/>
    <x v="49"/>
    <x v="2"/>
    <n v="4.2566800000000002"/>
    <n v="3.8862649999999999"/>
  </r>
  <r>
    <x v="16"/>
    <x v="0"/>
    <x v="49"/>
    <x v="3"/>
    <n v="3.894387"/>
    <n v="3.8862649999999999"/>
  </r>
  <r>
    <x v="16"/>
    <x v="0"/>
    <x v="49"/>
    <x v="4"/>
    <n v="4.5120579999999997"/>
    <n v="3.8862649999999999"/>
  </r>
  <r>
    <x v="16"/>
    <x v="0"/>
    <x v="49"/>
    <x v="5"/>
    <n v="4.1956110000000004"/>
    <n v="3.8862649999999999"/>
  </r>
  <r>
    <x v="16"/>
    <x v="0"/>
    <x v="49"/>
    <x v="6"/>
    <n v="3.43"/>
    <n v="3.8862649999999999"/>
  </r>
  <r>
    <x v="16"/>
    <x v="0"/>
    <x v="49"/>
    <x v="7"/>
    <n v="3.4787210000000002"/>
    <n v="3.8862649999999999"/>
  </r>
  <r>
    <x v="16"/>
    <x v="0"/>
    <x v="49"/>
    <x v="8"/>
    <n v="3.5012249999999998"/>
    <n v="3.8862649999999999"/>
  </r>
  <r>
    <x v="16"/>
    <x v="0"/>
    <x v="49"/>
    <x v="9"/>
    <n v="3.4794040000000002"/>
    <n v="3.8862649999999999"/>
  </r>
  <r>
    <x v="17"/>
    <x v="0"/>
    <x v="49"/>
    <x v="0"/>
    <n v="3.8993289999999998"/>
    <n v="3.7726299999999999"/>
  </r>
  <r>
    <x v="17"/>
    <x v="0"/>
    <x v="49"/>
    <x v="1"/>
    <n v="4.1173919999999997"/>
    <n v="3.7726299999999999"/>
  </r>
  <r>
    <x v="17"/>
    <x v="0"/>
    <x v="49"/>
    <x v="2"/>
    <n v="3.9835029999999998"/>
    <n v="3.7726299999999999"/>
  </r>
  <r>
    <x v="17"/>
    <x v="0"/>
    <x v="49"/>
    <x v="3"/>
    <n v="4.7781120000000001"/>
    <n v="3.7726299999999999"/>
  </r>
  <r>
    <x v="17"/>
    <x v="0"/>
    <x v="49"/>
    <x v="4"/>
    <n v="4.3095410000000003"/>
    <n v="3.7726299999999999"/>
  </r>
  <r>
    <x v="17"/>
    <x v="0"/>
    <x v="49"/>
    <x v="5"/>
    <n v="4.1754360000000004"/>
    <n v="3.7726299999999999"/>
  </r>
  <r>
    <x v="17"/>
    <x v="0"/>
    <x v="49"/>
    <x v="6"/>
    <n v="2.961233"/>
    <n v="3.7726299999999999"/>
  </r>
  <r>
    <x v="17"/>
    <x v="0"/>
    <x v="49"/>
    <x v="7"/>
    <n v="3.1884929999999998"/>
    <n v="3.7726299999999999"/>
  </r>
  <r>
    <x v="17"/>
    <x v="0"/>
    <x v="49"/>
    <x v="8"/>
    <n v="3.3007879999999998"/>
    <n v="3.7726299999999999"/>
  </r>
  <r>
    <x v="17"/>
    <x v="0"/>
    <x v="49"/>
    <x v="9"/>
    <n v="3.0124719999999998"/>
    <n v="3.7726299999999999"/>
  </r>
  <r>
    <x v="18"/>
    <x v="0"/>
    <x v="49"/>
    <x v="0"/>
    <n v="3.3757890000000002"/>
    <n v="3.7143190000000001"/>
  </r>
  <r>
    <x v="18"/>
    <x v="0"/>
    <x v="49"/>
    <x v="1"/>
    <n v="4.366339"/>
    <n v="3.7143190000000001"/>
  </r>
  <r>
    <x v="18"/>
    <x v="0"/>
    <x v="49"/>
    <x v="2"/>
    <n v="4.1046509999999996"/>
    <n v="3.7143190000000001"/>
  </r>
  <r>
    <x v="18"/>
    <x v="0"/>
    <x v="49"/>
    <x v="3"/>
    <n v="4.7960399999999996"/>
    <n v="3.7143190000000001"/>
  </r>
  <r>
    <x v="18"/>
    <x v="0"/>
    <x v="49"/>
    <x v="4"/>
    <n v="4.2837180000000004"/>
    <n v="3.7143190000000001"/>
  </r>
  <r>
    <x v="18"/>
    <x v="0"/>
    <x v="49"/>
    <x v="5"/>
    <n v="4.0481100000000003"/>
    <n v="3.7143190000000001"/>
  </r>
  <r>
    <x v="18"/>
    <x v="0"/>
    <x v="49"/>
    <x v="6"/>
    <n v="2.835375"/>
    <n v="3.7143190000000001"/>
  </r>
  <r>
    <x v="18"/>
    <x v="0"/>
    <x v="49"/>
    <x v="7"/>
    <n v="3.0567790000000001"/>
    <n v="3.7143190000000001"/>
  </r>
  <r>
    <x v="18"/>
    <x v="0"/>
    <x v="49"/>
    <x v="8"/>
    <n v="3.2568950000000001"/>
    <n v="3.7143190000000001"/>
  </r>
  <r>
    <x v="18"/>
    <x v="0"/>
    <x v="49"/>
    <x v="9"/>
    <n v="3.0194969999999999"/>
    <n v="3.7143190000000001"/>
  </r>
  <r>
    <x v="19"/>
    <x v="0"/>
    <x v="49"/>
    <x v="0"/>
    <s v="#NULL!"/>
    <s v="#NULL!"/>
  </r>
  <r>
    <x v="19"/>
    <x v="0"/>
    <x v="49"/>
    <x v="1"/>
    <s v="#NULL!"/>
    <s v="#NULL!"/>
  </r>
  <r>
    <x v="19"/>
    <x v="0"/>
    <x v="49"/>
    <x v="2"/>
    <s v="#NULL!"/>
    <s v="#NULL!"/>
  </r>
  <r>
    <x v="19"/>
    <x v="0"/>
    <x v="49"/>
    <x v="3"/>
    <s v="#NULL!"/>
    <s v="#NULL!"/>
  </r>
  <r>
    <x v="19"/>
    <x v="0"/>
    <x v="49"/>
    <x v="4"/>
    <s v="#NULL!"/>
    <s v="#NULL!"/>
  </r>
  <r>
    <x v="19"/>
    <x v="0"/>
    <x v="49"/>
    <x v="5"/>
    <s v="#NULL!"/>
    <s v="#NULL!"/>
  </r>
  <r>
    <x v="19"/>
    <x v="0"/>
    <x v="49"/>
    <x v="6"/>
    <s v="#NULL!"/>
    <s v="#NULL!"/>
  </r>
  <r>
    <x v="19"/>
    <x v="0"/>
    <x v="49"/>
    <x v="7"/>
    <s v="#NULL!"/>
    <s v="#NULL!"/>
  </r>
  <r>
    <x v="19"/>
    <x v="0"/>
    <x v="49"/>
    <x v="8"/>
    <s v="#NULL!"/>
    <s v="#NULL!"/>
  </r>
  <r>
    <x v="19"/>
    <x v="0"/>
    <x v="49"/>
    <x v="9"/>
    <s v="#NULL!"/>
    <s v="#NULL!"/>
  </r>
  <r>
    <x v="20"/>
    <x v="0"/>
    <x v="49"/>
    <x v="0"/>
    <s v="#NULL!"/>
    <s v="#NULL!"/>
  </r>
  <r>
    <x v="20"/>
    <x v="0"/>
    <x v="49"/>
    <x v="1"/>
    <s v="#NULL!"/>
    <s v="#NULL!"/>
  </r>
  <r>
    <x v="20"/>
    <x v="0"/>
    <x v="49"/>
    <x v="2"/>
    <s v="#NULL!"/>
    <s v="#NULL!"/>
  </r>
  <r>
    <x v="20"/>
    <x v="0"/>
    <x v="49"/>
    <x v="3"/>
    <s v="#NULL!"/>
    <s v="#NULL!"/>
  </r>
  <r>
    <x v="20"/>
    <x v="0"/>
    <x v="49"/>
    <x v="4"/>
    <s v="#NULL!"/>
    <s v="#NULL!"/>
  </r>
  <r>
    <x v="20"/>
    <x v="0"/>
    <x v="49"/>
    <x v="5"/>
    <s v="#NULL!"/>
    <s v="#NULL!"/>
  </r>
  <r>
    <x v="20"/>
    <x v="0"/>
    <x v="49"/>
    <x v="6"/>
    <s v="#NULL!"/>
    <s v="#NULL!"/>
  </r>
  <r>
    <x v="20"/>
    <x v="0"/>
    <x v="49"/>
    <x v="7"/>
    <s v="#NULL!"/>
    <s v="#NULL!"/>
  </r>
  <r>
    <x v="20"/>
    <x v="0"/>
    <x v="49"/>
    <x v="8"/>
    <s v="#NULL!"/>
    <s v="#NULL!"/>
  </r>
  <r>
    <x v="20"/>
    <x v="0"/>
    <x v="49"/>
    <x v="9"/>
    <s v="#NULL!"/>
    <s v="#NULL!"/>
  </r>
  <r>
    <x v="0"/>
    <x v="0"/>
    <x v="50"/>
    <x v="0"/>
    <s v="#NULL!"/>
    <s v="#NULL!"/>
  </r>
  <r>
    <x v="0"/>
    <x v="0"/>
    <x v="50"/>
    <x v="1"/>
    <s v="#NULL!"/>
    <s v="#NULL!"/>
  </r>
  <r>
    <x v="0"/>
    <x v="0"/>
    <x v="50"/>
    <x v="2"/>
    <s v="#NULL!"/>
    <s v="#NULL!"/>
  </r>
  <r>
    <x v="0"/>
    <x v="0"/>
    <x v="50"/>
    <x v="3"/>
    <s v="#NULL!"/>
    <s v="#NULL!"/>
  </r>
  <r>
    <x v="0"/>
    <x v="0"/>
    <x v="50"/>
    <x v="4"/>
    <s v="#NULL!"/>
    <s v="#NULL!"/>
  </r>
  <r>
    <x v="0"/>
    <x v="0"/>
    <x v="50"/>
    <x v="5"/>
    <s v="#NULL!"/>
    <s v="#NULL!"/>
  </r>
  <r>
    <x v="0"/>
    <x v="0"/>
    <x v="50"/>
    <x v="6"/>
    <s v="#NULL!"/>
    <s v="#NULL!"/>
  </r>
  <r>
    <x v="0"/>
    <x v="0"/>
    <x v="50"/>
    <x v="7"/>
    <s v="#NULL!"/>
    <s v="#NULL!"/>
  </r>
  <r>
    <x v="0"/>
    <x v="0"/>
    <x v="50"/>
    <x v="8"/>
    <s v="#NULL!"/>
    <s v="#NULL!"/>
  </r>
  <r>
    <x v="0"/>
    <x v="0"/>
    <x v="50"/>
    <x v="9"/>
    <s v="#NULL!"/>
    <s v="#NULL!"/>
  </r>
  <r>
    <x v="1"/>
    <x v="0"/>
    <x v="50"/>
    <x v="0"/>
    <s v="#NULL!"/>
    <s v="#NULL!"/>
  </r>
  <r>
    <x v="1"/>
    <x v="0"/>
    <x v="50"/>
    <x v="1"/>
    <s v="#NULL!"/>
    <s v="#NULL!"/>
  </r>
  <r>
    <x v="1"/>
    <x v="0"/>
    <x v="50"/>
    <x v="2"/>
    <s v="#NULL!"/>
    <s v="#NULL!"/>
  </r>
  <r>
    <x v="1"/>
    <x v="0"/>
    <x v="50"/>
    <x v="3"/>
    <s v="#NULL!"/>
    <s v="#NULL!"/>
  </r>
  <r>
    <x v="1"/>
    <x v="0"/>
    <x v="50"/>
    <x v="4"/>
    <s v="#NULL!"/>
    <s v="#NULL!"/>
  </r>
  <r>
    <x v="1"/>
    <x v="0"/>
    <x v="50"/>
    <x v="5"/>
    <s v="#NULL!"/>
    <s v="#NULL!"/>
  </r>
  <r>
    <x v="1"/>
    <x v="0"/>
    <x v="50"/>
    <x v="6"/>
    <s v="#NULL!"/>
    <s v="#NULL!"/>
  </r>
  <r>
    <x v="1"/>
    <x v="0"/>
    <x v="50"/>
    <x v="7"/>
    <s v="#NULL!"/>
    <s v="#NULL!"/>
  </r>
  <r>
    <x v="1"/>
    <x v="0"/>
    <x v="50"/>
    <x v="8"/>
    <s v="#NULL!"/>
    <s v="#NULL!"/>
  </r>
  <r>
    <x v="1"/>
    <x v="0"/>
    <x v="50"/>
    <x v="9"/>
    <s v="#NULL!"/>
    <s v="#NULL!"/>
  </r>
  <r>
    <x v="2"/>
    <x v="0"/>
    <x v="50"/>
    <x v="0"/>
    <n v="12.374855"/>
    <n v="16.633519"/>
  </r>
  <r>
    <x v="2"/>
    <x v="0"/>
    <x v="50"/>
    <x v="1"/>
    <n v="14.759572"/>
    <n v="16.633519"/>
  </r>
  <r>
    <x v="2"/>
    <x v="0"/>
    <x v="50"/>
    <x v="2"/>
    <n v="15.672402"/>
    <n v="16.633519"/>
  </r>
  <r>
    <x v="2"/>
    <x v="0"/>
    <x v="50"/>
    <x v="3"/>
    <n v="14.854585"/>
    <n v="16.633519"/>
  </r>
  <r>
    <x v="2"/>
    <x v="0"/>
    <x v="50"/>
    <x v="4"/>
    <n v="17.001505999999999"/>
    <n v="16.633519"/>
  </r>
  <r>
    <x v="2"/>
    <x v="0"/>
    <x v="50"/>
    <x v="5"/>
    <n v="16.586953000000001"/>
    <n v="16.633519"/>
  </r>
  <r>
    <x v="2"/>
    <x v="0"/>
    <x v="50"/>
    <x v="6"/>
    <n v="17.442546"/>
    <n v="16.633519"/>
  </r>
  <r>
    <x v="2"/>
    <x v="0"/>
    <x v="50"/>
    <x v="7"/>
    <n v="19.255759000000001"/>
    <n v="16.633519"/>
  </r>
  <r>
    <x v="2"/>
    <x v="0"/>
    <x v="50"/>
    <x v="8"/>
    <n v="17.966331"/>
    <n v="16.633519"/>
  </r>
  <r>
    <x v="2"/>
    <x v="0"/>
    <x v="50"/>
    <x v="9"/>
    <n v="20.420684000000001"/>
    <n v="16.633519"/>
  </r>
  <r>
    <x v="3"/>
    <x v="0"/>
    <x v="50"/>
    <x v="0"/>
    <n v="12.628924"/>
    <n v="15.887824999999999"/>
  </r>
  <r>
    <x v="3"/>
    <x v="0"/>
    <x v="50"/>
    <x v="1"/>
    <n v="13.710048"/>
    <n v="15.887824999999999"/>
  </r>
  <r>
    <x v="3"/>
    <x v="0"/>
    <x v="50"/>
    <x v="2"/>
    <n v="15.405569"/>
    <n v="15.887824999999999"/>
  </r>
  <r>
    <x v="3"/>
    <x v="0"/>
    <x v="50"/>
    <x v="3"/>
    <n v="13.892939"/>
    <n v="15.887824999999999"/>
  </r>
  <r>
    <x v="3"/>
    <x v="0"/>
    <x v="50"/>
    <x v="4"/>
    <n v="16.855976999999999"/>
    <n v="15.887824999999999"/>
  </r>
  <r>
    <x v="3"/>
    <x v="0"/>
    <x v="50"/>
    <x v="5"/>
    <n v="15.604395999999999"/>
    <n v="15.887824999999999"/>
  </r>
  <r>
    <x v="3"/>
    <x v="0"/>
    <x v="50"/>
    <x v="6"/>
    <n v="15.437737"/>
    <n v="15.887824999999999"/>
  </r>
  <r>
    <x v="3"/>
    <x v="0"/>
    <x v="50"/>
    <x v="7"/>
    <n v="18.894352000000001"/>
    <n v="15.887824999999999"/>
  </r>
  <r>
    <x v="3"/>
    <x v="0"/>
    <x v="50"/>
    <x v="8"/>
    <n v="16.773078000000002"/>
    <n v="15.887824999999999"/>
  </r>
  <r>
    <x v="3"/>
    <x v="0"/>
    <x v="50"/>
    <x v="9"/>
    <n v="19.675232000000001"/>
    <n v="15.887824999999999"/>
  </r>
  <r>
    <x v="4"/>
    <x v="0"/>
    <x v="50"/>
    <x v="0"/>
    <n v="12.199837"/>
    <n v="15.065861999999999"/>
  </r>
  <r>
    <x v="4"/>
    <x v="0"/>
    <x v="50"/>
    <x v="1"/>
    <n v="13.20618"/>
    <n v="15.065861999999999"/>
  </r>
  <r>
    <x v="4"/>
    <x v="0"/>
    <x v="50"/>
    <x v="2"/>
    <n v="14.122418"/>
    <n v="15.065861999999999"/>
  </r>
  <r>
    <x v="4"/>
    <x v="0"/>
    <x v="50"/>
    <x v="3"/>
    <n v="13.168010000000001"/>
    <n v="15.065861999999999"/>
  </r>
  <r>
    <x v="4"/>
    <x v="0"/>
    <x v="50"/>
    <x v="4"/>
    <n v="15.704808"/>
    <n v="15.065861999999999"/>
  </r>
  <r>
    <x v="4"/>
    <x v="0"/>
    <x v="50"/>
    <x v="5"/>
    <n v="14.961511"/>
    <n v="15.065861999999999"/>
  </r>
  <r>
    <x v="4"/>
    <x v="0"/>
    <x v="50"/>
    <x v="6"/>
    <n v="14.702017"/>
    <n v="15.065861999999999"/>
  </r>
  <r>
    <x v="4"/>
    <x v="0"/>
    <x v="50"/>
    <x v="7"/>
    <n v="17.035398000000001"/>
    <n v="15.065861999999999"/>
  </r>
  <r>
    <x v="4"/>
    <x v="0"/>
    <x v="50"/>
    <x v="8"/>
    <n v="15.558229000000001"/>
    <n v="15.065861999999999"/>
  </r>
  <r>
    <x v="4"/>
    <x v="0"/>
    <x v="50"/>
    <x v="9"/>
    <n v="20.000215000000001"/>
    <n v="15.065861999999999"/>
  </r>
  <r>
    <x v="5"/>
    <x v="0"/>
    <x v="50"/>
    <x v="0"/>
    <n v="11.604104"/>
    <n v="14.416175000000001"/>
  </r>
  <r>
    <x v="5"/>
    <x v="0"/>
    <x v="50"/>
    <x v="1"/>
    <n v="11.936259"/>
    <n v="14.416175000000001"/>
  </r>
  <r>
    <x v="5"/>
    <x v="0"/>
    <x v="50"/>
    <x v="2"/>
    <n v="13.459790999999999"/>
    <n v="14.416175000000001"/>
  </r>
  <r>
    <x v="5"/>
    <x v="0"/>
    <x v="50"/>
    <x v="3"/>
    <n v="12.327146000000001"/>
    <n v="14.416175000000001"/>
  </r>
  <r>
    <x v="5"/>
    <x v="0"/>
    <x v="50"/>
    <x v="4"/>
    <n v="15.688051"/>
    <n v="14.416175000000001"/>
  </r>
  <r>
    <x v="5"/>
    <x v="0"/>
    <x v="50"/>
    <x v="5"/>
    <n v="13.762022999999999"/>
    <n v="14.416175000000001"/>
  </r>
  <r>
    <x v="5"/>
    <x v="0"/>
    <x v="50"/>
    <x v="6"/>
    <n v="14.254194999999999"/>
    <n v="14.416175000000001"/>
  </r>
  <r>
    <x v="5"/>
    <x v="0"/>
    <x v="50"/>
    <x v="7"/>
    <n v="17.672581999999998"/>
    <n v="14.416175000000001"/>
  </r>
  <r>
    <x v="5"/>
    <x v="0"/>
    <x v="50"/>
    <x v="8"/>
    <n v="15.174338000000001"/>
    <n v="14.416175000000001"/>
  </r>
  <r>
    <x v="5"/>
    <x v="0"/>
    <x v="50"/>
    <x v="9"/>
    <n v="18.283256999999999"/>
    <n v="14.416175000000001"/>
  </r>
  <r>
    <x v="6"/>
    <x v="0"/>
    <x v="50"/>
    <x v="0"/>
    <n v="11.079428"/>
    <n v="13.702007"/>
  </r>
  <r>
    <x v="6"/>
    <x v="0"/>
    <x v="50"/>
    <x v="1"/>
    <n v="10.941136"/>
    <n v="13.702007"/>
  </r>
  <r>
    <x v="6"/>
    <x v="0"/>
    <x v="50"/>
    <x v="2"/>
    <n v="12.387510000000001"/>
    <n v="13.702007"/>
  </r>
  <r>
    <x v="6"/>
    <x v="0"/>
    <x v="50"/>
    <x v="3"/>
    <n v="11.318939"/>
    <n v="13.702007"/>
  </r>
  <r>
    <x v="6"/>
    <x v="0"/>
    <x v="50"/>
    <x v="4"/>
    <n v="15.410856000000001"/>
    <n v="13.702007"/>
  </r>
  <r>
    <x v="6"/>
    <x v="0"/>
    <x v="50"/>
    <x v="5"/>
    <n v="13.223850000000001"/>
    <n v="13.702007"/>
  </r>
  <r>
    <x v="6"/>
    <x v="0"/>
    <x v="50"/>
    <x v="6"/>
    <n v="13.816362"/>
    <n v="13.702007"/>
  </r>
  <r>
    <x v="6"/>
    <x v="0"/>
    <x v="50"/>
    <x v="7"/>
    <n v="16.227889000000001"/>
    <n v="13.702007"/>
  </r>
  <r>
    <x v="6"/>
    <x v="0"/>
    <x v="50"/>
    <x v="8"/>
    <n v="15.043542"/>
    <n v="13.702007"/>
  </r>
  <r>
    <x v="6"/>
    <x v="0"/>
    <x v="50"/>
    <x v="9"/>
    <n v="17.570561000000001"/>
    <n v="13.702007"/>
  </r>
  <r>
    <x v="7"/>
    <x v="0"/>
    <x v="50"/>
    <x v="0"/>
    <n v="10.347988000000001"/>
    <n v="13.099073000000001"/>
  </r>
  <r>
    <x v="7"/>
    <x v="0"/>
    <x v="50"/>
    <x v="1"/>
    <n v="11.202377"/>
    <n v="13.099073000000001"/>
  </r>
  <r>
    <x v="7"/>
    <x v="0"/>
    <x v="50"/>
    <x v="2"/>
    <n v="12.613332"/>
    <n v="13.099073000000001"/>
  </r>
  <r>
    <x v="7"/>
    <x v="0"/>
    <x v="50"/>
    <x v="3"/>
    <n v="11.521910999999999"/>
    <n v="13.099073000000001"/>
  </r>
  <r>
    <x v="7"/>
    <x v="0"/>
    <x v="50"/>
    <x v="4"/>
    <n v="13.710393"/>
    <n v="13.099073000000001"/>
  </r>
  <r>
    <x v="7"/>
    <x v="0"/>
    <x v="50"/>
    <x v="5"/>
    <n v="12.197335000000001"/>
    <n v="13.099073000000001"/>
  </r>
  <r>
    <x v="7"/>
    <x v="0"/>
    <x v="50"/>
    <x v="6"/>
    <n v="13.144921999999999"/>
    <n v="13.099073000000001"/>
  </r>
  <r>
    <x v="7"/>
    <x v="0"/>
    <x v="50"/>
    <x v="7"/>
    <n v="14.178868"/>
    <n v="13.099073000000001"/>
  </r>
  <r>
    <x v="7"/>
    <x v="0"/>
    <x v="50"/>
    <x v="8"/>
    <n v="14.724987"/>
    <n v="13.099073000000001"/>
  </r>
  <r>
    <x v="7"/>
    <x v="0"/>
    <x v="50"/>
    <x v="9"/>
    <n v="17.348614999999999"/>
    <n v="13.099073000000001"/>
  </r>
  <r>
    <x v="8"/>
    <x v="0"/>
    <x v="50"/>
    <x v="0"/>
    <n v="9.7029990000000002"/>
    <n v="12.626351"/>
  </r>
  <r>
    <x v="8"/>
    <x v="0"/>
    <x v="50"/>
    <x v="1"/>
    <n v="10.336461999999999"/>
    <n v="12.626351"/>
  </r>
  <r>
    <x v="8"/>
    <x v="0"/>
    <x v="50"/>
    <x v="2"/>
    <n v="11.230179"/>
    <n v="12.626351"/>
  </r>
  <r>
    <x v="8"/>
    <x v="0"/>
    <x v="50"/>
    <x v="3"/>
    <n v="10.899642"/>
    <n v="12.626351"/>
  </r>
  <r>
    <x v="8"/>
    <x v="0"/>
    <x v="50"/>
    <x v="4"/>
    <n v="12.888702"/>
    <n v="12.626351"/>
  </r>
  <r>
    <x v="8"/>
    <x v="0"/>
    <x v="50"/>
    <x v="5"/>
    <n v="12.019534"/>
    <n v="12.626351"/>
  </r>
  <r>
    <x v="8"/>
    <x v="0"/>
    <x v="50"/>
    <x v="6"/>
    <n v="13.596551"/>
    <n v="12.626351"/>
  </r>
  <r>
    <x v="8"/>
    <x v="0"/>
    <x v="50"/>
    <x v="7"/>
    <n v="13.072638"/>
    <n v="12.626351"/>
  </r>
  <r>
    <x v="8"/>
    <x v="0"/>
    <x v="50"/>
    <x v="8"/>
    <n v="14.640257999999999"/>
    <n v="12.626351"/>
  </r>
  <r>
    <x v="8"/>
    <x v="0"/>
    <x v="50"/>
    <x v="9"/>
    <n v="17.876543999999999"/>
    <n v="12.626351"/>
  </r>
  <r>
    <x v="9"/>
    <x v="0"/>
    <x v="50"/>
    <x v="0"/>
    <n v="8.9034899999999997"/>
    <n v="11.962331000000001"/>
  </r>
  <r>
    <x v="9"/>
    <x v="0"/>
    <x v="50"/>
    <x v="1"/>
    <n v="9.5904799999999994"/>
    <n v="11.962331000000001"/>
  </r>
  <r>
    <x v="9"/>
    <x v="0"/>
    <x v="50"/>
    <x v="2"/>
    <n v="11.160501999999999"/>
    <n v="11.962331000000001"/>
  </r>
  <r>
    <x v="9"/>
    <x v="0"/>
    <x v="50"/>
    <x v="3"/>
    <n v="10.404828"/>
    <n v="11.962331000000001"/>
  </r>
  <r>
    <x v="9"/>
    <x v="0"/>
    <x v="50"/>
    <x v="4"/>
    <n v="12.308199999999999"/>
    <n v="11.962331000000001"/>
  </r>
  <r>
    <x v="9"/>
    <x v="0"/>
    <x v="50"/>
    <x v="5"/>
    <n v="10.794188"/>
    <n v="11.962331000000001"/>
  </r>
  <r>
    <x v="9"/>
    <x v="0"/>
    <x v="50"/>
    <x v="6"/>
    <n v="12.745359000000001"/>
    <n v="11.962331000000001"/>
  </r>
  <r>
    <x v="9"/>
    <x v="0"/>
    <x v="50"/>
    <x v="7"/>
    <n v="12.780014"/>
    <n v="11.962331000000001"/>
  </r>
  <r>
    <x v="9"/>
    <x v="0"/>
    <x v="50"/>
    <x v="8"/>
    <n v="14.072284"/>
    <n v="11.962331000000001"/>
  </r>
  <r>
    <x v="9"/>
    <x v="0"/>
    <x v="50"/>
    <x v="9"/>
    <n v="16.863968"/>
    <n v="11.962331000000001"/>
  </r>
  <r>
    <x v="10"/>
    <x v="0"/>
    <x v="50"/>
    <x v="0"/>
    <n v="8.3230740000000001"/>
    <n v="11.348393"/>
  </r>
  <r>
    <x v="10"/>
    <x v="0"/>
    <x v="50"/>
    <x v="1"/>
    <n v="8.8912060000000004"/>
    <n v="11.348393"/>
  </r>
  <r>
    <x v="10"/>
    <x v="0"/>
    <x v="50"/>
    <x v="2"/>
    <n v="10.397354999999999"/>
    <n v="11.348393"/>
  </r>
  <r>
    <x v="10"/>
    <x v="0"/>
    <x v="50"/>
    <x v="3"/>
    <n v="10.200468000000001"/>
    <n v="11.348393"/>
  </r>
  <r>
    <x v="10"/>
    <x v="0"/>
    <x v="50"/>
    <x v="4"/>
    <n v="11.589162999999999"/>
    <n v="11.348393"/>
  </r>
  <r>
    <x v="10"/>
    <x v="0"/>
    <x v="50"/>
    <x v="5"/>
    <n v="9.9564240000000002"/>
    <n v="11.348393"/>
  </r>
  <r>
    <x v="10"/>
    <x v="0"/>
    <x v="50"/>
    <x v="6"/>
    <n v="12.574602000000001"/>
    <n v="11.348393"/>
  </r>
  <r>
    <x v="10"/>
    <x v="0"/>
    <x v="50"/>
    <x v="7"/>
    <n v="11.286279"/>
    <n v="11.348393"/>
  </r>
  <r>
    <x v="10"/>
    <x v="0"/>
    <x v="50"/>
    <x v="8"/>
    <n v="13.359081"/>
    <n v="11.348393"/>
  </r>
  <r>
    <x v="10"/>
    <x v="0"/>
    <x v="50"/>
    <x v="9"/>
    <n v="16.906275000000001"/>
    <n v="11.348393"/>
  </r>
  <r>
    <x v="11"/>
    <x v="0"/>
    <x v="50"/>
    <x v="0"/>
    <n v="7.6362350000000001"/>
    <n v="10.600631"/>
  </r>
  <r>
    <x v="11"/>
    <x v="0"/>
    <x v="50"/>
    <x v="1"/>
    <n v="8.6317640000000004"/>
    <n v="10.600631"/>
  </r>
  <r>
    <x v="11"/>
    <x v="0"/>
    <x v="50"/>
    <x v="2"/>
    <n v="9.8419830000000008"/>
    <n v="10.600631"/>
  </r>
  <r>
    <x v="11"/>
    <x v="0"/>
    <x v="50"/>
    <x v="3"/>
    <n v="9.6724390000000007"/>
    <n v="10.600631"/>
  </r>
  <r>
    <x v="11"/>
    <x v="0"/>
    <x v="50"/>
    <x v="4"/>
    <n v="10.192940999999999"/>
    <n v="10.600631"/>
  </r>
  <r>
    <x v="11"/>
    <x v="0"/>
    <x v="50"/>
    <x v="5"/>
    <n v="9.3307520000000004"/>
    <n v="10.600631"/>
  </r>
  <r>
    <x v="11"/>
    <x v="0"/>
    <x v="50"/>
    <x v="6"/>
    <n v="11.698729999999999"/>
    <n v="10.600631"/>
  </r>
  <r>
    <x v="11"/>
    <x v="0"/>
    <x v="50"/>
    <x v="7"/>
    <n v="10.940462999999999"/>
    <n v="10.600631"/>
  </r>
  <r>
    <x v="11"/>
    <x v="0"/>
    <x v="50"/>
    <x v="8"/>
    <n v="12.145053000000001"/>
    <n v="10.600631"/>
  </r>
  <r>
    <x v="11"/>
    <x v="0"/>
    <x v="50"/>
    <x v="9"/>
    <n v="15.915945000000001"/>
    <n v="10.600631"/>
  </r>
  <r>
    <x v="12"/>
    <x v="0"/>
    <x v="50"/>
    <x v="0"/>
    <n v="7.361567"/>
    <n v="9.9936310000000006"/>
  </r>
  <r>
    <x v="12"/>
    <x v="0"/>
    <x v="50"/>
    <x v="1"/>
    <n v="8.220269"/>
    <n v="9.9936310000000006"/>
  </r>
  <r>
    <x v="12"/>
    <x v="0"/>
    <x v="50"/>
    <x v="2"/>
    <n v="8.8122480000000003"/>
    <n v="9.9936310000000006"/>
  </r>
  <r>
    <x v="12"/>
    <x v="0"/>
    <x v="50"/>
    <x v="3"/>
    <n v="9.0073139999999992"/>
    <n v="9.9936310000000006"/>
  </r>
  <r>
    <x v="12"/>
    <x v="0"/>
    <x v="50"/>
    <x v="4"/>
    <n v="10.202202"/>
    <n v="9.9936310000000006"/>
  </r>
  <r>
    <x v="12"/>
    <x v="0"/>
    <x v="50"/>
    <x v="5"/>
    <n v="9.6216249999999999"/>
    <n v="9.9936310000000006"/>
  </r>
  <r>
    <x v="12"/>
    <x v="0"/>
    <x v="50"/>
    <x v="6"/>
    <n v="11.195633000000001"/>
    <n v="9.9936310000000006"/>
  </r>
  <r>
    <x v="12"/>
    <x v="0"/>
    <x v="50"/>
    <x v="7"/>
    <n v="10.193341"/>
    <n v="9.9936310000000006"/>
  </r>
  <r>
    <x v="12"/>
    <x v="0"/>
    <x v="50"/>
    <x v="8"/>
    <n v="10.887114"/>
    <n v="9.9936310000000006"/>
  </r>
  <r>
    <x v="12"/>
    <x v="0"/>
    <x v="50"/>
    <x v="9"/>
    <n v="14.434994"/>
    <n v="9.9936310000000006"/>
  </r>
  <r>
    <x v="13"/>
    <x v="0"/>
    <x v="50"/>
    <x v="0"/>
    <n v="7.7729499999999998"/>
    <n v="9.7944720000000007"/>
  </r>
  <r>
    <x v="13"/>
    <x v="0"/>
    <x v="50"/>
    <x v="1"/>
    <n v="8.4573490000000007"/>
    <n v="9.7944720000000007"/>
  </r>
  <r>
    <x v="13"/>
    <x v="0"/>
    <x v="50"/>
    <x v="2"/>
    <n v="8.9201040000000003"/>
    <n v="9.7944720000000007"/>
  </r>
  <r>
    <x v="13"/>
    <x v="0"/>
    <x v="50"/>
    <x v="3"/>
    <n v="9.3961640000000006"/>
    <n v="9.7944720000000007"/>
  </r>
  <r>
    <x v="13"/>
    <x v="0"/>
    <x v="50"/>
    <x v="4"/>
    <n v="9.0787010000000006"/>
    <n v="9.7944720000000007"/>
  </r>
  <r>
    <x v="13"/>
    <x v="0"/>
    <x v="50"/>
    <x v="5"/>
    <n v="9.3846509999999999"/>
    <n v="9.7944720000000007"/>
  </r>
  <r>
    <x v="13"/>
    <x v="0"/>
    <x v="50"/>
    <x v="6"/>
    <n v="10.217548000000001"/>
    <n v="9.7944720000000007"/>
  </r>
  <r>
    <x v="13"/>
    <x v="0"/>
    <x v="50"/>
    <x v="7"/>
    <n v="10.782857999999999"/>
    <n v="9.7944720000000007"/>
  </r>
  <r>
    <x v="13"/>
    <x v="0"/>
    <x v="50"/>
    <x v="8"/>
    <n v="10.413456999999999"/>
    <n v="9.7944720000000007"/>
  </r>
  <r>
    <x v="13"/>
    <x v="0"/>
    <x v="50"/>
    <x v="9"/>
    <n v="13.520941000000001"/>
    <n v="9.7944720000000007"/>
  </r>
  <r>
    <x v="14"/>
    <x v="0"/>
    <x v="50"/>
    <x v="0"/>
    <n v="7.4014980000000001"/>
    <n v="9.6186410000000002"/>
  </r>
  <r>
    <x v="14"/>
    <x v="0"/>
    <x v="50"/>
    <x v="1"/>
    <n v="8.2280800000000003"/>
    <n v="9.6186410000000002"/>
  </r>
  <r>
    <x v="14"/>
    <x v="0"/>
    <x v="50"/>
    <x v="2"/>
    <n v="8.5348380000000006"/>
    <n v="9.6186410000000002"/>
  </r>
  <r>
    <x v="14"/>
    <x v="0"/>
    <x v="50"/>
    <x v="3"/>
    <n v="9.264462"/>
    <n v="9.6186410000000002"/>
  </r>
  <r>
    <x v="14"/>
    <x v="0"/>
    <x v="50"/>
    <x v="4"/>
    <n v="7.9730059999999998"/>
    <n v="9.6186410000000002"/>
  </r>
  <r>
    <x v="14"/>
    <x v="0"/>
    <x v="50"/>
    <x v="5"/>
    <n v="10.00708"/>
    <n v="9.6186410000000002"/>
  </r>
  <r>
    <x v="14"/>
    <x v="0"/>
    <x v="50"/>
    <x v="6"/>
    <n v="10.544589"/>
    <n v="9.6186410000000002"/>
  </r>
  <r>
    <x v="14"/>
    <x v="0"/>
    <x v="50"/>
    <x v="7"/>
    <n v="10.921483"/>
    <n v="9.6186410000000002"/>
  </r>
  <r>
    <x v="14"/>
    <x v="0"/>
    <x v="50"/>
    <x v="8"/>
    <n v="10.077977000000001"/>
    <n v="9.6186410000000002"/>
  </r>
  <r>
    <x v="14"/>
    <x v="0"/>
    <x v="50"/>
    <x v="9"/>
    <n v="13.233394000000001"/>
    <n v="9.6186410000000002"/>
  </r>
  <r>
    <x v="15"/>
    <x v="0"/>
    <x v="50"/>
    <x v="0"/>
    <n v="7.0159859999999998"/>
    <n v="9.1804059999999996"/>
  </r>
  <r>
    <x v="15"/>
    <x v="0"/>
    <x v="50"/>
    <x v="1"/>
    <n v="7.6246029999999996"/>
    <n v="9.1804059999999996"/>
  </r>
  <r>
    <x v="15"/>
    <x v="0"/>
    <x v="50"/>
    <x v="2"/>
    <n v="8.2984259999999992"/>
    <n v="9.1804059999999996"/>
  </r>
  <r>
    <x v="15"/>
    <x v="0"/>
    <x v="50"/>
    <x v="3"/>
    <n v="8.9056619999999995"/>
    <n v="9.1804059999999996"/>
  </r>
  <r>
    <x v="15"/>
    <x v="0"/>
    <x v="50"/>
    <x v="4"/>
    <n v="7.6780419999999996"/>
    <n v="9.1804059999999996"/>
  </r>
  <r>
    <x v="15"/>
    <x v="0"/>
    <x v="50"/>
    <x v="5"/>
    <n v="9.4475709999999999"/>
    <n v="9.1804059999999996"/>
  </r>
  <r>
    <x v="15"/>
    <x v="0"/>
    <x v="50"/>
    <x v="6"/>
    <n v="10.329967999999999"/>
    <n v="9.1804059999999996"/>
  </r>
  <r>
    <x v="15"/>
    <x v="0"/>
    <x v="50"/>
    <x v="7"/>
    <n v="10.649632"/>
    <n v="9.1804059999999996"/>
  </r>
  <r>
    <x v="15"/>
    <x v="0"/>
    <x v="50"/>
    <x v="8"/>
    <n v="9.5847979999999993"/>
    <n v="9.1804059999999996"/>
  </r>
  <r>
    <x v="15"/>
    <x v="0"/>
    <x v="50"/>
    <x v="9"/>
    <n v="12.269375999999999"/>
    <n v="9.1804059999999996"/>
  </r>
  <r>
    <x v="16"/>
    <x v="0"/>
    <x v="50"/>
    <x v="0"/>
    <n v="7.633375"/>
    <n v="9.2809310000000007"/>
  </r>
  <r>
    <x v="16"/>
    <x v="0"/>
    <x v="50"/>
    <x v="1"/>
    <n v="7.2937839999999996"/>
    <n v="9.2809310000000007"/>
  </r>
  <r>
    <x v="16"/>
    <x v="0"/>
    <x v="50"/>
    <x v="2"/>
    <n v="8.2563320000000004"/>
    <n v="9.2809310000000007"/>
  </r>
  <r>
    <x v="16"/>
    <x v="0"/>
    <x v="50"/>
    <x v="3"/>
    <n v="9.1787379999999992"/>
    <n v="9.2809310000000007"/>
  </r>
  <r>
    <x v="16"/>
    <x v="0"/>
    <x v="50"/>
    <x v="4"/>
    <n v="8.6721260000000004"/>
    <n v="9.2809310000000007"/>
  </r>
  <r>
    <x v="16"/>
    <x v="0"/>
    <x v="50"/>
    <x v="5"/>
    <n v="9.8651070000000001"/>
    <n v="9.2809310000000007"/>
  </r>
  <r>
    <x v="16"/>
    <x v="0"/>
    <x v="50"/>
    <x v="6"/>
    <n v="10.022879"/>
    <n v="9.2809310000000007"/>
  </r>
  <r>
    <x v="16"/>
    <x v="0"/>
    <x v="50"/>
    <x v="7"/>
    <n v="9.6790070000000004"/>
    <n v="9.2809310000000007"/>
  </r>
  <r>
    <x v="16"/>
    <x v="0"/>
    <x v="50"/>
    <x v="8"/>
    <n v="9.9156829999999996"/>
    <n v="9.2809310000000007"/>
  </r>
  <r>
    <x v="16"/>
    <x v="0"/>
    <x v="50"/>
    <x v="9"/>
    <n v="12.292278"/>
    <n v="9.2809310000000007"/>
  </r>
  <r>
    <x v="17"/>
    <x v="0"/>
    <x v="50"/>
    <x v="0"/>
    <n v="7.6986679999999996"/>
    <n v="9.1137409999999992"/>
  </r>
  <r>
    <x v="17"/>
    <x v="0"/>
    <x v="50"/>
    <x v="1"/>
    <n v="6.7176179999999999"/>
    <n v="9.1137409999999992"/>
  </r>
  <r>
    <x v="17"/>
    <x v="0"/>
    <x v="50"/>
    <x v="2"/>
    <n v="8.1410900000000002"/>
    <n v="9.1137409999999992"/>
  </r>
  <r>
    <x v="17"/>
    <x v="0"/>
    <x v="50"/>
    <x v="3"/>
    <n v="8.9886809999999997"/>
    <n v="9.1137409999999992"/>
  </r>
  <r>
    <x v="17"/>
    <x v="0"/>
    <x v="50"/>
    <x v="4"/>
    <n v="8.0992510000000006"/>
    <n v="9.1137409999999992"/>
  </r>
  <r>
    <x v="17"/>
    <x v="0"/>
    <x v="50"/>
    <x v="5"/>
    <n v="9.6760560000000009"/>
    <n v="9.1137409999999992"/>
  </r>
  <r>
    <x v="17"/>
    <x v="0"/>
    <x v="50"/>
    <x v="6"/>
    <n v="9.2734059999999996"/>
    <n v="9.1137409999999992"/>
  </r>
  <r>
    <x v="17"/>
    <x v="0"/>
    <x v="50"/>
    <x v="7"/>
    <n v="9.4643429999999995"/>
    <n v="9.1137409999999992"/>
  </r>
  <r>
    <x v="17"/>
    <x v="0"/>
    <x v="50"/>
    <x v="8"/>
    <n v="10.41464"/>
    <n v="9.1137409999999992"/>
  </r>
  <r>
    <x v="17"/>
    <x v="0"/>
    <x v="50"/>
    <x v="9"/>
    <n v="12.663657000000001"/>
    <n v="9.1137409999999992"/>
  </r>
  <r>
    <x v="18"/>
    <x v="0"/>
    <x v="50"/>
    <x v="0"/>
    <n v="6.7796289999999999"/>
    <n v="8.6154980000000005"/>
  </r>
  <r>
    <x v="18"/>
    <x v="0"/>
    <x v="50"/>
    <x v="1"/>
    <n v="6.6455279999999997"/>
    <n v="8.6154980000000005"/>
  </r>
  <r>
    <x v="18"/>
    <x v="0"/>
    <x v="50"/>
    <x v="2"/>
    <n v="7.568524"/>
    <n v="8.6154980000000005"/>
  </r>
  <r>
    <x v="18"/>
    <x v="0"/>
    <x v="50"/>
    <x v="3"/>
    <n v="8.0495319999999992"/>
    <n v="8.6154980000000005"/>
  </r>
  <r>
    <x v="18"/>
    <x v="0"/>
    <x v="50"/>
    <x v="4"/>
    <n v="8.6352270000000004"/>
    <n v="8.6154980000000005"/>
  </r>
  <r>
    <x v="18"/>
    <x v="0"/>
    <x v="50"/>
    <x v="5"/>
    <n v="9.2060899999999997"/>
    <n v="8.6154980000000005"/>
  </r>
  <r>
    <x v="18"/>
    <x v="0"/>
    <x v="50"/>
    <x v="6"/>
    <n v="8.9750209999999999"/>
    <n v="8.6154980000000005"/>
  </r>
  <r>
    <x v="18"/>
    <x v="0"/>
    <x v="50"/>
    <x v="7"/>
    <n v="8.6826260000000008"/>
    <n v="8.6154980000000005"/>
  </r>
  <r>
    <x v="18"/>
    <x v="0"/>
    <x v="50"/>
    <x v="8"/>
    <n v="9.6561500000000002"/>
    <n v="8.6154980000000005"/>
  </r>
  <r>
    <x v="18"/>
    <x v="0"/>
    <x v="50"/>
    <x v="9"/>
    <n v="11.956657"/>
    <n v="8.6154980000000005"/>
  </r>
  <r>
    <x v="19"/>
    <x v="0"/>
    <x v="50"/>
    <x v="0"/>
    <s v="#NULL!"/>
    <s v="#NULL!"/>
  </r>
  <r>
    <x v="19"/>
    <x v="0"/>
    <x v="50"/>
    <x v="1"/>
    <s v="#NULL!"/>
    <s v="#NULL!"/>
  </r>
  <r>
    <x v="19"/>
    <x v="0"/>
    <x v="50"/>
    <x v="2"/>
    <s v="#NULL!"/>
    <s v="#NULL!"/>
  </r>
  <r>
    <x v="19"/>
    <x v="0"/>
    <x v="50"/>
    <x v="3"/>
    <s v="#NULL!"/>
    <s v="#NULL!"/>
  </r>
  <r>
    <x v="19"/>
    <x v="0"/>
    <x v="50"/>
    <x v="4"/>
    <s v="#NULL!"/>
    <s v="#NULL!"/>
  </r>
  <r>
    <x v="19"/>
    <x v="0"/>
    <x v="50"/>
    <x v="5"/>
    <s v="#NULL!"/>
    <s v="#NULL!"/>
  </r>
  <r>
    <x v="19"/>
    <x v="0"/>
    <x v="50"/>
    <x v="6"/>
    <s v="#NULL!"/>
    <s v="#NULL!"/>
  </r>
  <r>
    <x v="19"/>
    <x v="0"/>
    <x v="50"/>
    <x v="7"/>
    <s v="#NULL!"/>
    <s v="#NULL!"/>
  </r>
  <r>
    <x v="19"/>
    <x v="0"/>
    <x v="50"/>
    <x v="8"/>
    <s v="#NULL!"/>
    <s v="#NULL!"/>
  </r>
  <r>
    <x v="19"/>
    <x v="0"/>
    <x v="50"/>
    <x v="9"/>
    <s v="#NULL!"/>
    <s v="#NULL!"/>
  </r>
  <r>
    <x v="20"/>
    <x v="0"/>
    <x v="50"/>
    <x v="0"/>
    <s v="#NULL!"/>
    <s v="#NULL!"/>
  </r>
  <r>
    <x v="20"/>
    <x v="0"/>
    <x v="50"/>
    <x v="1"/>
    <s v="#NULL!"/>
    <s v="#NULL!"/>
  </r>
  <r>
    <x v="20"/>
    <x v="0"/>
    <x v="50"/>
    <x v="2"/>
    <s v="#NULL!"/>
    <s v="#NULL!"/>
  </r>
  <r>
    <x v="20"/>
    <x v="0"/>
    <x v="50"/>
    <x v="3"/>
    <s v="#NULL!"/>
    <s v="#NULL!"/>
  </r>
  <r>
    <x v="20"/>
    <x v="0"/>
    <x v="50"/>
    <x v="4"/>
    <s v="#NULL!"/>
    <s v="#NULL!"/>
  </r>
  <r>
    <x v="20"/>
    <x v="0"/>
    <x v="50"/>
    <x v="5"/>
    <s v="#NULL!"/>
    <s v="#NULL!"/>
  </r>
  <r>
    <x v="20"/>
    <x v="0"/>
    <x v="50"/>
    <x v="6"/>
    <s v="#NULL!"/>
    <s v="#NULL!"/>
  </r>
  <r>
    <x v="20"/>
    <x v="0"/>
    <x v="50"/>
    <x v="7"/>
    <s v="#NULL!"/>
    <s v="#NULL!"/>
  </r>
  <r>
    <x v="20"/>
    <x v="0"/>
    <x v="50"/>
    <x v="8"/>
    <s v="#NULL!"/>
    <s v="#NULL!"/>
  </r>
  <r>
    <x v="20"/>
    <x v="0"/>
    <x v="50"/>
    <x v="9"/>
    <s v="#NULL!"/>
    <s v="#NULL!"/>
  </r>
  <r>
    <x v="0"/>
    <x v="0"/>
    <x v="51"/>
    <x v="0"/>
    <s v="#NULL!"/>
    <s v="#NULL!"/>
  </r>
  <r>
    <x v="0"/>
    <x v="0"/>
    <x v="51"/>
    <x v="1"/>
    <s v="#NULL!"/>
    <s v="#NULL!"/>
  </r>
  <r>
    <x v="0"/>
    <x v="0"/>
    <x v="51"/>
    <x v="2"/>
    <s v="#NULL!"/>
    <s v="#NULL!"/>
  </r>
  <r>
    <x v="0"/>
    <x v="0"/>
    <x v="51"/>
    <x v="3"/>
    <s v="#NULL!"/>
    <s v="#NULL!"/>
  </r>
  <r>
    <x v="0"/>
    <x v="0"/>
    <x v="51"/>
    <x v="4"/>
    <s v="#NULL!"/>
    <s v="#NULL!"/>
  </r>
  <r>
    <x v="0"/>
    <x v="0"/>
    <x v="51"/>
    <x v="5"/>
    <s v="#NULL!"/>
    <s v="#NULL!"/>
  </r>
  <r>
    <x v="0"/>
    <x v="0"/>
    <x v="51"/>
    <x v="6"/>
    <s v="#NULL!"/>
    <s v="#NULL!"/>
  </r>
  <r>
    <x v="0"/>
    <x v="0"/>
    <x v="51"/>
    <x v="7"/>
    <s v="#NULL!"/>
    <s v="#NULL!"/>
  </r>
  <r>
    <x v="0"/>
    <x v="0"/>
    <x v="51"/>
    <x v="8"/>
    <s v="#NULL!"/>
    <s v="#NULL!"/>
  </r>
  <r>
    <x v="0"/>
    <x v="0"/>
    <x v="51"/>
    <x v="9"/>
    <s v="#NULL!"/>
    <s v="#NULL!"/>
  </r>
  <r>
    <x v="1"/>
    <x v="0"/>
    <x v="51"/>
    <x v="0"/>
    <s v="#NULL!"/>
    <s v="#NULL!"/>
  </r>
  <r>
    <x v="1"/>
    <x v="0"/>
    <x v="51"/>
    <x v="1"/>
    <s v="#NULL!"/>
    <s v="#NULL!"/>
  </r>
  <r>
    <x v="1"/>
    <x v="0"/>
    <x v="51"/>
    <x v="2"/>
    <s v="#NULL!"/>
    <s v="#NULL!"/>
  </r>
  <r>
    <x v="1"/>
    <x v="0"/>
    <x v="51"/>
    <x v="3"/>
    <s v="#NULL!"/>
    <s v="#NULL!"/>
  </r>
  <r>
    <x v="1"/>
    <x v="0"/>
    <x v="51"/>
    <x v="4"/>
    <s v="#NULL!"/>
    <s v="#NULL!"/>
  </r>
  <r>
    <x v="1"/>
    <x v="0"/>
    <x v="51"/>
    <x v="5"/>
    <s v="#NULL!"/>
    <s v="#NULL!"/>
  </r>
  <r>
    <x v="1"/>
    <x v="0"/>
    <x v="51"/>
    <x v="6"/>
    <s v="#NULL!"/>
    <s v="#NULL!"/>
  </r>
  <r>
    <x v="1"/>
    <x v="0"/>
    <x v="51"/>
    <x v="7"/>
    <s v="#NULL!"/>
    <s v="#NULL!"/>
  </r>
  <r>
    <x v="1"/>
    <x v="0"/>
    <x v="51"/>
    <x v="8"/>
    <s v="#NULL!"/>
    <s v="#NULL!"/>
  </r>
  <r>
    <x v="1"/>
    <x v="0"/>
    <x v="51"/>
    <x v="9"/>
    <s v="#NULL!"/>
    <s v="#NULL!"/>
  </r>
  <r>
    <x v="2"/>
    <x v="0"/>
    <x v="51"/>
    <x v="0"/>
    <n v="7.2329929999999996"/>
    <n v="8.7848819999999996"/>
  </r>
  <r>
    <x v="2"/>
    <x v="0"/>
    <x v="51"/>
    <x v="1"/>
    <n v="7.5043629999999997"/>
    <n v="8.7848819999999996"/>
  </r>
  <r>
    <x v="2"/>
    <x v="0"/>
    <x v="51"/>
    <x v="2"/>
    <n v="7.7256790000000004"/>
    <n v="8.7848819999999996"/>
  </r>
  <r>
    <x v="2"/>
    <x v="0"/>
    <x v="51"/>
    <x v="3"/>
    <n v="6.3841400000000004"/>
    <n v="8.7848819999999996"/>
  </r>
  <r>
    <x v="2"/>
    <x v="0"/>
    <x v="51"/>
    <x v="4"/>
    <n v="7.8934160000000002"/>
    <n v="8.7848819999999996"/>
  </r>
  <r>
    <x v="2"/>
    <x v="0"/>
    <x v="51"/>
    <x v="5"/>
    <n v="9.0795069999999996"/>
    <n v="8.7848819999999996"/>
  </r>
  <r>
    <x v="2"/>
    <x v="0"/>
    <x v="51"/>
    <x v="6"/>
    <n v="10.059341"/>
    <n v="8.7848819999999996"/>
  </r>
  <r>
    <x v="2"/>
    <x v="0"/>
    <x v="51"/>
    <x v="7"/>
    <n v="10.262959"/>
    <n v="8.7848819999999996"/>
  </r>
  <r>
    <x v="2"/>
    <x v="0"/>
    <x v="51"/>
    <x v="8"/>
    <n v="10.043059"/>
    <n v="8.7848819999999996"/>
  </r>
  <r>
    <x v="2"/>
    <x v="0"/>
    <x v="51"/>
    <x v="9"/>
    <n v="11.663360000000001"/>
    <n v="8.7848819999999996"/>
  </r>
  <r>
    <x v="3"/>
    <x v="0"/>
    <x v="51"/>
    <x v="0"/>
    <n v="7.2849000000000004"/>
    <n v="8.3970230000000008"/>
  </r>
  <r>
    <x v="3"/>
    <x v="0"/>
    <x v="51"/>
    <x v="1"/>
    <n v="7.3400559999999997"/>
    <n v="8.3970230000000008"/>
  </r>
  <r>
    <x v="3"/>
    <x v="0"/>
    <x v="51"/>
    <x v="2"/>
    <n v="7.6218919999999999"/>
    <n v="8.3970230000000008"/>
  </r>
  <r>
    <x v="3"/>
    <x v="0"/>
    <x v="51"/>
    <x v="3"/>
    <n v="6.2162709999999999"/>
    <n v="8.3970230000000008"/>
  </r>
  <r>
    <x v="3"/>
    <x v="0"/>
    <x v="51"/>
    <x v="4"/>
    <n v="7.8891869999999997"/>
    <n v="8.3970230000000008"/>
  </r>
  <r>
    <x v="3"/>
    <x v="0"/>
    <x v="51"/>
    <x v="5"/>
    <n v="8.0507430000000006"/>
    <n v="8.3970230000000008"/>
  </r>
  <r>
    <x v="3"/>
    <x v="0"/>
    <x v="51"/>
    <x v="6"/>
    <n v="8.9192809999999998"/>
    <n v="8.3970230000000008"/>
  </r>
  <r>
    <x v="3"/>
    <x v="0"/>
    <x v="51"/>
    <x v="7"/>
    <n v="10.156216000000001"/>
    <n v="8.3970230000000008"/>
  </r>
  <r>
    <x v="3"/>
    <x v="0"/>
    <x v="51"/>
    <x v="8"/>
    <n v="9.4266310000000004"/>
    <n v="8.3970230000000008"/>
  </r>
  <r>
    <x v="3"/>
    <x v="0"/>
    <x v="51"/>
    <x v="9"/>
    <n v="11.065054999999999"/>
    <n v="8.3970230000000008"/>
  </r>
  <r>
    <x v="4"/>
    <x v="0"/>
    <x v="51"/>
    <x v="0"/>
    <n v="6.732418"/>
    <n v="7.932766"/>
  </r>
  <r>
    <x v="4"/>
    <x v="0"/>
    <x v="51"/>
    <x v="1"/>
    <n v="6.4951129999999999"/>
    <n v="7.932766"/>
  </r>
  <r>
    <x v="4"/>
    <x v="0"/>
    <x v="51"/>
    <x v="2"/>
    <n v="7.8035379999999996"/>
    <n v="7.932766"/>
  </r>
  <r>
    <x v="4"/>
    <x v="0"/>
    <x v="51"/>
    <x v="3"/>
    <n v="6.4330930000000004"/>
    <n v="7.932766"/>
  </r>
  <r>
    <x v="4"/>
    <x v="0"/>
    <x v="51"/>
    <x v="4"/>
    <n v="7.7495349999999998"/>
    <n v="7.932766"/>
  </r>
  <r>
    <x v="4"/>
    <x v="0"/>
    <x v="51"/>
    <x v="5"/>
    <n v="6.7263669999999998"/>
    <n v="7.932766"/>
  </r>
  <r>
    <x v="4"/>
    <x v="0"/>
    <x v="51"/>
    <x v="6"/>
    <n v="8.2684909999999991"/>
    <n v="7.932766"/>
  </r>
  <r>
    <x v="4"/>
    <x v="0"/>
    <x v="51"/>
    <x v="7"/>
    <n v="8.8132750000000009"/>
    <n v="7.932766"/>
  </r>
  <r>
    <x v="4"/>
    <x v="0"/>
    <x v="51"/>
    <x v="8"/>
    <n v="9.4570830000000008"/>
    <n v="7.932766"/>
  </r>
  <r>
    <x v="4"/>
    <x v="0"/>
    <x v="51"/>
    <x v="9"/>
    <n v="10.848744"/>
    <n v="7.932766"/>
  </r>
  <r>
    <x v="5"/>
    <x v="0"/>
    <x v="51"/>
    <x v="0"/>
    <n v="6.8559979999999996"/>
    <n v="7.9386869999999998"/>
  </r>
  <r>
    <x v="5"/>
    <x v="0"/>
    <x v="51"/>
    <x v="1"/>
    <n v="5.8623649999999996"/>
    <n v="7.9386869999999998"/>
  </r>
  <r>
    <x v="5"/>
    <x v="0"/>
    <x v="51"/>
    <x v="2"/>
    <n v="8.1061809999999994"/>
    <n v="7.9386869999999998"/>
  </r>
  <r>
    <x v="5"/>
    <x v="0"/>
    <x v="51"/>
    <x v="3"/>
    <n v="6.6949100000000001"/>
    <n v="7.9386869999999998"/>
  </r>
  <r>
    <x v="5"/>
    <x v="0"/>
    <x v="51"/>
    <x v="4"/>
    <n v="7.4896159999999998"/>
    <n v="7.9386869999999998"/>
  </r>
  <r>
    <x v="5"/>
    <x v="0"/>
    <x v="51"/>
    <x v="5"/>
    <n v="7.4336909999999996"/>
    <n v="7.9386869999999998"/>
  </r>
  <r>
    <x v="5"/>
    <x v="0"/>
    <x v="51"/>
    <x v="6"/>
    <n v="8.1439649999999997"/>
    <n v="7.9386869999999998"/>
  </r>
  <r>
    <x v="5"/>
    <x v="0"/>
    <x v="51"/>
    <x v="7"/>
    <n v="8.7415059999999993"/>
    <n v="7.9386869999999998"/>
  </r>
  <r>
    <x v="5"/>
    <x v="0"/>
    <x v="51"/>
    <x v="8"/>
    <n v="9.6457060000000006"/>
    <n v="7.9386869999999998"/>
  </r>
  <r>
    <x v="5"/>
    <x v="0"/>
    <x v="51"/>
    <x v="9"/>
    <n v="10.412929999999999"/>
    <n v="7.9386869999999998"/>
  </r>
  <r>
    <x v="6"/>
    <x v="0"/>
    <x v="51"/>
    <x v="0"/>
    <n v="7.1345789999999996"/>
    <n v="7.8829359999999999"/>
  </r>
  <r>
    <x v="6"/>
    <x v="0"/>
    <x v="51"/>
    <x v="1"/>
    <n v="5.3938899999999999"/>
    <n v="7.8829359999999999"/>
  </r>
  <r>
    <x v="6"/>
    <x v="0"/>
    <x v="51"/>
    <x v="2"/>
    <n v="7.7013850000000001"/>
    <n v="7.8829359999999999"/>
  </r>
  <r>
    <x v="6"/>
    <x v="0"/>
    <x v="51"/>
    <x v="3"/>
    <n v="6.7540459999999998"/>
    <n v="7.8829359999999999"/>
  </r>
  <r>
    <x v="6"/>
    <x v="0"/>
    <x v="51"/>
    <x v="4"/>
    <n v="7.3467060000000002"/>
    <n v="7.8829359999999999"/>
  </r>
  <r>
    <x v="6"/>
    <x v="0"/>
    <x v="51"/>
    <x v="5"/>
    <n v="6.7831390000000003"/>
    <n v="7.8829359999999999"/>
  </r>
  <r>
    <x v="6"/>
    <x v="0"/>
    <x v="51"/>
    <x v="6"/>
    <n v="8.1757139999999993"/>
    <n v="7.8829359999999999"/>
  </r>
  <r>
    <x v="6"/>
    <x v="0"/>
    <x v="51"/>
    <x v="7"/>
    <n v="8.6842100000000002"/>
    <n v="7.8829359999999999"/>
  </r>
  <r>
    <x v="6"/>
    <x v="0"/>
    <x v="51"/>
    <x v="8"/>
    <n v="9.6722140000000003"/>
    <n v="7.8829359999999999"/>
  </r>
  <r>
    <x v="6"/>
    <x v="0"/>
    <x v="51"/>
    <x v="9"/>
    <n v="11.183481"/>
    <n v="7.8829359999999999"/>
  </r>
  <r>
    <x v="7"/>
    <x v="0"/>
    <x v="51"/>
    <x v="0"/>
    <n v="6.381132"/>
    <n v="7.4086350000000003"/>
  </r>
  <r>
    <x v="7"/>
    <x v="0"/>
    <x v="51"/>
    <x v="1"/>
    <n v="5.9756320000000001"/>
    <n v="7.4086350000000003"/>
  </r>
  <r>
    <x v="7"/>
    <x v="0"/>
    <x v="51"/>
    <x v="2"/>
    <n v="7.0056260000000004"/>
    <n v="7.4086350000000003"/>
  </r>
  <r>
    <x v="7"/>
    <x v="0"/>
    <x v="51"/>
    <x v="3"/>
    <n v="5.9696699999999998"/>
    <n v="7.4086350000000003"/>
  </r>
  <r>
    <x v="7"/>
    <x v="0"/>
    <x v="51"/>
    <x v="4"/>
    <n v="6.2248609999999998"/>
    <n v="7.4086350000000003"/>
  </r>
  <r>
    <x v="7"/>
    <x v="0"/>
    <x v="51"/>
    <x v="5"/>
    <n v="6.476159"/>
    <n v="7.4086350000000003"/>
  </r>
  <r>
    <x v="7"/>
    <x v="0"/>
    <x v="51"/>
    <x v="6"/>
    <n v="7.5139319999999996"/>
    <n v="7.4086350000000003"/>
  </r>
  <r>
    <x v="7"/>
    <x v="0"/>
    <x v="51"/>
    <x v="7"/>
    <n v="8.0542020000000001"/>
    <n v="7.4086350000000003"/>
  </r>
  <r>
    <x v="7"/>
    <x v="0"/>
    <x v="51"/>
    <x v="8"/>
    <n v="9.6003959999999999"/>
    <n v="7.4086350000000003"/>
  </r>
  <r>
    <x v="7"/>
    <x v="0"/>
    <x v="51"/>
    <x v="9"/>
    <n v="10.884736999999999"/>
    <n v="7.4086350000000003"/>
  </r>
  <r>
    <x v="8"/>
    <x v="0"/>
    <x v="51"/>
    <x v="0"/>
    <n v="5.4335500000000003"/>
    <n v="7.1553389999999997"/>
  </r>
  <r>
    <x v="8"/>
    <x v="0"/>
    <x v="51"/>
    <x v="1"/>
    <n v="5.8077880000000004"/>
    <n v="7.1553389999999997"/>
  </r>
  <r>
    <x v="8"/>
    <x v="0"/>
    <x v="51"/>
    <x v="2"/>
    <n v="6.2530279999999996"/>
    <n v="7.1553389999999997"/>
  </r>
  <r>
    <x v="8"/>
    <x v="0"/>
    <x v="51"/>
    <x v="3"/>
    <n v="5.532133"/>
    <n v="7.1553389999999997"/>
  </r>
  <r>
    <x v="8"/>
    <x v="0"/>
    <x v="51"/>
    <x v="4"/>
    <n v="6.0323520000000004"/>
    <n v="7.1553389999999997"/>
  </r>
  <r>
    <x v="8"/>
    <x v="0"/>
    <x v="51"/>
    <x v="5"/>
    <n v="6.2180869999999997"/>
    <n v="7.1553389999999997"/>
  </r>
  <r>
    <x v="8"/>
    <x v="0"/>
    <x v="51"/>
    <x v="6"/>
    <n v="7.7838399999999996"/>
    <n v="7.1553389999999997"/>
  </r>
  <r>
    <x v="8"/>
    <x v="0"/>
    <x v="51"/>
    <x v="7"/>
    <n v="8.1719460000000002"/>
    <n v="7.1553389999999997"/>
  </r>
  <r>
    <x v="8"/>
    <x v="0"/>
    <x v="51"/>
    <x v="8"/>
    <n v="9.7264579999999992"/>
    <n v="7.1553389999999997"/>
  </r>
  <r>
    <x v="8"/>
    <x v="0"/>
    <x v="51"/>
    <x v="9"/>
    <n v="10.594203"/>
    <n v="7.1553389999999997"/>
  </r>
  <r>
    <x v="9"/>
    <x v="0"/>
    <x v="51"/>
    <x v="0"/>
    <n v="6.1366079999999998"/>
    <n v="7.2267409999999996"/>
  </r>
  <r>
    <x v="9"/>
    <x v="0"/>
    <x v="51"/>
    <x v="1"/>
    <n v="5.8019350000000003"/>
    <n v="7.2267409999999996"/>
  </r>
  <r>
    <x v="9"/>
    <x v="0"/>
    <x v="51"/>
    <x v="2"/>
    <n v="5.6248519999999997"/>
    <n v="7.2267409999999996"/>
  </r>
  <r>
    <x v="9"/>
    <x v="0"/>
    <x v="51"/>
    <x v="3"/>
    <n v="4.8579790000000003"/>
    <n v="7.2267409999999996"/>
  </r>
  <r>
    <x v="9"/>
    <x v="0"/>
    <x v="51"/>
    <x v="4"/>
    <n v="6.6288309999999999"/>
    <n v="7.2267409999999996"/>
  </r>
  <r>
    <x v="9"/>
    <x v="0"/>
    <x v="51"/>
    <x v="5"/>
    <n v="7.1255870000000003"/>
    <n v="7.2267409999999996"/>
  </r>
  <r>
    <x v="9"/>
    <x v="0"/>
    <x v="51"/>
    <x v="6"/>
    <n v="8.054729"/>
    <n v="7.2267409999999996"/>
  </r>
  <r>
    <x v="9"/>
    <x v="0"/>
    <x v="51"/>
    <x v="7"/>
    <n v="8.2552240000000001"/>
    <n v="7.2267409999999996"/>
  </r>
  <r>
    <x v="9"/>
    <x v="0"/>
    <x v="51"/>
    <x v="8"/>
    <n v="8.6704980000000003"/>
    <n v="7.2267409999999996"/>
  </r>
  <r>
    <x v="9"/>
    <x v="0"/>
    <x v="51"/>
    <x v="9"/>
    <n v="11.111167"/>
    <n v="7.2267409999999996"/>
  </r>
  <r>
    <x v="10"/>
    <x v="0"/>
    <x v="51"/>
    <x v="0"/>
    <n v="6.2615170000000004"/>
    <n v="7.3669479999999998"/>
  </r>
  <r>
    <x v="10"/>
    <x v="0"/>
    <x v="51"/>
    <x v="1"/>
    <n v="5.7587820000000001"/>
    <n v="7.3669479999999998"/>
  </r>
  <r>
    <x v="10"/>
    <x v="0"/>
    <x v="51"/>
    <x v="2"/>
    <n v="5.2078110000000004"/>
    <n v="7.3669479999999998"/>
  </r>
  <r>
    <x v="10"/>
    <x v="0"/>
    <x v="51"/>
    <x v="3"/>
    <n v="5.216208"/>
    <n v="7.3669479999999998"/>
  </r>
  <r>
    <x v="10"/>
    <x v="0"/>
    <x v="51"/>
    <x v="4"/>
    <n v="7.0370429999999997"/>
    <n v="7.3669479999999998"/>
  </r>
  <r>
    <x v="10"/>
    <x v="0"/>
    <x v="51"/>
    <x v="5"/>
    <n v="7.1437710000000001"/>
    <n v="7.3669479999999998"/>
  </r>
  <r>
    <x v="10"/>
    <x v="0"/>
    <x v="51"/>
    <x v="6"/>
    <n v="8.1537129999999998"/>
    <n v="7.3669479999999998"/>
  </r>
  <r>
    <x v="10"/>
    <x v="0"/>
    <x v="51"/>
    <x v="7"/>
    <n v="8.4150209999999994"/>
    <n v="7.3669479999999998"/>
  </r>
  <r>
    <x v="10"/>
    <x v="0"/>
    <x v="51"/>
    <x v="8"/>
    <n v="8.5613259999999993"/>
    <n v="7.3669479999999998"/>
  </r>
  <r>
    <x v="10"/>
    <x v="0"/>
    <x v="51"/>
    <x v="9"/>
    <n v="11.914282999999999"/>
    <n v="7.3669479999999998"/>
  </r>
  <r>
    <x v="11"/>
    <x v="0"/>
    <x v="51"/>
    <x v="0"/>
    <n v="5.7305570000000001"/>
    <n v="7.3888109999999996"/>
  </r>
  <r>
    <x v="11"/>
    <x v="0"/>
    <x v="51"/>
    <x v="1"/>
    <n v="5.9185970000000001"/>
    <n v="7.3888109999999996"/>
  </r>
  <r>
    <x v="11"/>
    <x v="0"/>
    <x v="51"/>
    <x v="2"/>
    <n v="5.0165930000000003"/>
    <n v="7.3888109999999996"/>
  </r>
  <r>
    <x v="11"/>
    <x v="0"/>
    <x v="51"/>
    <x v="3"/>
    <n v="5.4020460000000003"/>
    <n v="7.3888109999999996"/>
  </r>
  <r>
    <x v="11"/>
    <x v="0"/>
    <x v="51"/>
    <x v="4"/>
    <n v="7.4587659999999998"/>
    <n v="7.3888109999999996"/>
  </r>
  <r>
    <x v="11"/>
    <x v="0"/>
    <x v="51"/>
    <x v="5"/>
    <n v="7.9668989999999997"/>
    <n v="7.3888109999999996"/>
  </r>
  <r>
    <x v="11"/>
    <x v="0"/>
    <x v="51"/>
    <x v="6"/>
    <n v="7.7836600000000002"/>
    <n v="7.3888109999999996"/>
  </r>
  <r>
    <x v="11"/>
    <x v="0"/>
    <x v="51"/>
    <x v="7"/>
    <n v="8.4266729999999992"/>
    <n v="7.3888109999999996"/>
  </r>
  <r>
    <x v="11"/>
    <x v="0"/>
    <x v="51"/>
    <x v="8"/>
    <n v="7.6997879999999999"/>
    <n v="7.3888109999999996"/>
  </r>
  <r>
    <x v="11"/>
    <x v="0"/>
    <x v="51"/>
    <x v="9"/>
    <n v="12.484529"/>
    <n v="7.3888109999999996"/>
  </r>
  <r>
    <x v="12"/>
    <x v="0"/>
    <x v="51"/>
    <x v="0"/>
    <n v="5.1274600000000001"/>
    <n v="7.5974700000000004"/>
  </r>
  <r>
    <x v="12"/>
    <x v="0"/>
    <x v="51"/>
    <x v="1"/>
    <n v="5.1357860000000004"/>
    <n v="7.5974700000000004"/>
  </r>
  <r>
    <x v="12"/>
    <x v="0"/>
    <x v="51"/>
    <x v="2"/>
    <n v="4.6504539999999999"/>
    <n v="7.5974700000000004"/>
  </r>
  <r>
    <x v="12"/>
    <x v="0"/>
    <x v="51"/>
    <x v="3"/>
    <n v="6.3842980000000003"/>
    <n v="7.5974700000000004"/>
  </r>
  <r>
    <x v="12"/>
    <x v="0"/>
    <x v="51"/>
    <x v="4"/>
    <n v="7.6504260000000004"/>
    <n v="7.5974700000000004"/>
  </r>
  <r>
    <x v="12"/>
    <x v="0"/>
    <x v="51"/>
    <x v="5"/>
    <n v="8.5785339999999994"/>
    <n v="7.5974700000000004"/>
  </r>
  <r>
    <x v="12"/>
    <x v="0"/>
    <x v="51"/>
    <x v="6"/>
    <n v="8.0999719999999993"/>
    <n v="7.5974700000000004"/>
  </r>
  <r>
    <x v="12"/>
    <x v="0"/>
    <x v="51"/>
    <x v="7"/>
    <n v="8.6822499999999998"/>
    <n v="7.5974700000000004"/>
  </r>
  <r>
    <x v="12"/>
    <x v="0"/>
    <x v="51"/>
    <x v="8"/>
    <n v="8.3180910000000008"/>
    <n v="7.5974700000000004"/>
  </r>
  <r>
    <x v="12"/>
    <x v="0"/>
    <x v="51"/>
    <x v="9"/>
    <n v="13.347432"/>
    <n v="7.5974700000000004"/>
  </r>
  <r>
    <x v="13"/>
    <x v="0"/>
    <x v="51"/>
    <x v="0"/>
    <n v="5.3268870000000001"/>
    <n v="7.9017860000000004"/>
  </r>
  <r>
    <x v="13"/>
    <x v="0"/>
    <x v="51"/>
    <x v="1"/>
    <n v="4.6462260000000004"/>
    <n v="7.9017860000000004"/>
  </r>
  <r>
    <x v="13"/>
    <x v="0"/>
    <x v="51"/>
    <x v="2"/>
    <n v="4.6364669999999997"/>
    <n v="7.9017860000000004"/>
  </r>
  <r>
    <x v="13"/>
    <x v="0"/>
    <x v="51"/>
    <x v="3"/>
    <n v="7.5901810000000003"/>
    <n v="7.9017860000000004"/>
  </r>
  <r>
    <x v="13"/>
    <x v="0"/>
    <x v="51"/>
    <x v="4"/>
    <n v="7.9022600000000001"/>
    <n v="7.9017860000000004"/>
  </r>
  <r>
    <x v="13"/>
    <x v="0"/>
    <x v="51"/>
    <x v="5"/>
    <n v="8.8886629999999993"/>
    <n v="7.9017860000000004"/>
  </r>
  <r>
    <x v="13"/>
    <x v="0"/>
    <x v="51"/>
    <x v="6"/>
    <n v="8.8360430000000001"/>
    <n v="7.9017860000000004"/>
  </r>
  <r>
    <x v="13"/>
    <x v="0"/>
    <x v="51"/>
    <x v="7"/>
    <n v="9.4932110000000005"/>
    <n v="7.9017860000000004"/>
  </r>
  <r>
    <x v="13"/>
    <x v="0"/>
    <x v="51"/>
    <x v="8"/>
    <n v="8.1927210000000006"/>
    <n v="7.9017860000000004"/>
  </r>
  <r>
    <x v="13"/>
    <x v="0"/>
    <x v="51"/>
    <x v="9"/>
    <n v="13.505201"/>
    <n v="7.9017860000000004"/>
  </r>
  <r>
    <x v="14"/>
    <x v="0"/>
    <x v="51"/>
    <x v="0"/>
    <n v="4.3478310000000002"/>
    <n v="7.9559600000000001"/>
  </r>
  <r>
    <x v="14"/>
    <x v="0"/>
    <x v="51"/>
    <x v="1"/>
    <n v="4.433319"/>
    <n v="7.9559600000000001"/>
  </r>
  <r>
    <x v="14"/>
    <x v="0"/>
    <x v="51"/>
    <x v="2"/>
    <n v="4.9722770000000001"/>
    <n v="7.9559600000000001"/>
  </r>
  <r>
    <x v="14"/>
    <x v="0"/>
    <x v="51"/>
    <x v="3"/>
    <n v="8.0382669999999994"/>
    <n v="7.9559600000000001"/>
  </r>
  <r>
    <x v="14"/>
    <x v="0"/>
    <x v="51"/>
    <x v="4"/>
    <n v="7.6300889999999999"/>
    <n v="7.9559600000000001"/>
  </r>
  <r>
    <x v="14"/>
    <x v="0"/>
    <x v="51"/>
    <x v="5"/>
    <n v="8.8755659999999992"/>
    <n v="7.9559600000000001"/>
  </r>
  <r>
    <x v="14"/>
    <x v="0"/>
    <x v="51"/>
    <x v="6"/>
    <n v="8.9349860000000003"/>
    <n v="7.9559600000000001"/>
  </r>
  <r>
    <x v="14"/>
    <x v="0"/>
    <x v="51"/>
    <x v="7"/>
    <n v="10.220986999999999"/>
    <n v="7.9559600000000001"/>
  </r>
  <r>
    <x v="14"/>
    <x v="0"/>
    <x v="51"/>
    <x v="8"/>
    <n v="8.8489730000000009"/>
    <n v="7.9559600000000001"/>
  </r>
  <r>
    <x v="14"/>
    <x v="0"/>
    <x v="51"/>
    <x v="9"/>
    <n v="13.257308999999999"/>
    <n v="7.9559600000000001"/>
  </r>
  <r>
    <x v="15"/>
    <x v="0"/>
    <x v="51"/>
    <x v="0"/>
    <n v="3.8164150000000001"/>
    <n v="7.9431510000000003"/>
  </r>
  <r>
    <x v="15"/>
    <x v="0"/>
    <x v="51"/>
    <x v="1"/>
    <n v="4.658169"/>
    <n v="7.9431510000000003"/>
  </r>
  <r>
    <x v="15"/>
    <x v="0"/>
    <x v="51"/>
    <x v="2"/>
    <n v="5.7766710000000003"/>
    <n v="7.9431510000000003"/>
  </r>
  <r>
    <x v="15"/>
    <x v="0"/>
    <x v="51"/>
    <x v="3"/>
    <n v="8.4449009999999998"/>
    <n v="7.9431510000000003"/>
  </r>
  <r>
    <x v="15"/>
    <x v="0"/>
    <x v="51"/>
    <x v="4"/>
    <n v="7.5146860000000002"/>
    <n v="7.9431510000000003"/>
  </r>
  <r>
    <x v="15"/>
    <x v="0"/>
    <x v="51"/>
    <x v="5"/>
    <n v="8.2985919999999993"/>
    <n v="7.9431510000000003"/>
  </r>
  <r>
    <x v="15"/>
    <x v="0"/>
    <x v="51"/>
    <x v="6"/>
    <n v="8.4319290000000002"/>
    <n v="7.9431510000000003"/>
  </r>
  <r>
    <x v="15"/>
    <x v="0"/>
    <x v="51"/>
    <x v="7"/>
    <n v="10.469730999999999"/>
    <n v="7.9431510000000003"/>
  </r>
  <r>
    <x v="15"/>
    <x v="0"/>
    <x v="51"/>
    <x v="8"/>
    <n v="8.7925240000000002"/>
    <n v="7.9431510000000003"/>
  </r>
  <r>
    <x v="15"/>
    <x v="0"/>
    <x v="51"/>
    <x v="9"/>
    <n v="13.227888999999999"/>
    <n v="7.9431510000000003"/>
  </r>
  <r>
    <x v="16"/>
    <x v="0"/>
    <x v="51"/>
    <x v="0"/>
    <n v="3.847842"/>
    <n v="7.9180210000000004"/>
  </r>
  <r>
    <x v="16"/>
    <x v="0"/>
    <x v="51"/>
    <x v="1"/>
    <n v="4.7033719999999999"/>
    <n v="7.9180210000000004"/>
  </r>
  <r>
    <x v="16"/>
    <x v="0"/>
    <x v="51"/>
    <x v="2"/>
    <n v="6.3408110000000004"/>
    <n v="7.9180210000000004"/>
  </r>
  <r>
    <x v="16"/>
    <x v="0"/>
    <x v="51"/>
    <x v="3"/>
    <n v="8.2146830000000008"/>
    <n v="7.9180210000000004"/>
  </r>
  <r>
    <x v="16"/>
    <x v="0"/>
    <x v="51"/>
    <x v="4"/>
    <n v="6.9820989999999998"/>
    <n v="7.9180210000000004"/>
  </r>
  <r>
    <x v="16"/>
    <x v="0"/>
    <x v="51"/>
    <x v="5"/>
    <n v="7.418685"/>
    <n v="7.9180210000000004"/>
  </r>
  <r>
    <x v="16"/>
    <x v="0"/>
    <x v="51"/>
    <x v="6"/>
    <n v="8.3435380000000006"/>
    <n v="7.9180210000000004"/>
  </r>
  <r>
    <x v="16"/>
    <x v="0"/>
    <x v="51"/>
    <x v="7"/>
    <n v="10.645296999999999"/>
    <n v="7.9180210000000004"/>
  </r>
  <r>
    <x v="16"/>
    <x v="0"/>
    <x v="51"/>
    <x v="8"/>
    <n v="9.2785340000000005"/>
    <n v="7.9180210000000004"/>
  </r>
  <r>
    <x v="16"/>
    <x v="0"/>
    <x v="51"/>
    <x v="9"/>
    <n v="13.405348999999999"/>
    <n v="7.9180210000000004"/>
  </r>
  <r>
    <x v="17"/>
    <x v="0"/>
    <x v="51"/>
    <x v="0"/>
    <n v="4.4769129999999997"/>
    <n v="7.950367"/>
  </r>
  <r>
    <x v="17"/>
    <x v="0"/>
    <x v="51"/>
    <x v="1"/>
    <n v="4.5417160000000001"/>
    <n v="7.950367"/>
  </r>
  <r>
    <x v="17"/>
    <x v="0"/>
    <x v="51"/>
    <x v="2"/>
    <n v="7.2582209999999998"/>
    <n v="7.950367"/>
  </r>
  <r>
    <x v="17"/>
    <x v="0"/>
    <x v="51"/>
    <x v="3"/>
    <n v="7.3026799999999996"/>
    <n v="7.950367"/>
  </r>
  <r>
    <x v="17"/>
    <x v="0"/>
    <x v="51"/>
    <x v="4"/>
    <n v="6.9618630000000001"/>
    <n v="7.950367"/>
  </r>
  <r>
    <x v="17"/>
    <x v="0"/>
    <x v="51"/>
    <x v="5"/>
    <n v="7.5888790000000004"/>
    <n v="7.950367"/>
  </r>
  <r>
    <x v="17"/>
    <x v="0"/>
    <x v="51"/>
    <x v="6"/>
    <n v="8.5866469999999993"/>
    <n v="7.950367"/>
  </r>
  <r>
    <x v="17"/>
    <x v="0"/>
    <x v="51"/>
    <x v="7"/>
    <n v="10.740608"/>
    <n v="7.950367"/>
  </r>
  <r>
    <x v="17"/>
    <x v="0"/>
    <x v="51"/>
    <x v="8"/>
    <n v="8.6215360000000008"/>
    <n v="7.950367"/>
  </r>
  <r>
    <x v="17"/>
    <x v="0"/>
    <x v="51"/>
    <x v="9"/>
    <n v="13.424604"/>
    <n v="7.950367"/>
  </r>
  <r>
    <x v="18"/>
    <x v="0"/>
    <x v="51"/>
    <x v="0"/>
    <n v="5.0441269999999996"/>
    <n v="8.0814380000000003"/>
  </r>
  <r>
    <x v="18"/>
    <x v="0"/>
    <x v="51"/>
    <x v="1"/>
    <n v="4.9983310000000003"/>
    <n v="8.0814380000000003"/>
  </r>
  <r>
    <x v="18"/>
    <x v="0"/>
    <x v="51"/>
    <x v="2"/>
    <n v="7.4461940000000002"/>
    <n v="8.0814380000000003"/>
  </r>
  <r>
    <x v="18"/>
    <x v="0"/>
    <x v="51"/>
    <x v="3"/>
    <n v="6.7525560000000002"/>
    <n v="8.0814380000000003"/>
  </r>
  <r>
    <x v="18"/>
    <x v="0"/>
    <x v="51"/>
    <x v="4"/>
    <n v="7.0639940000000001"/>
    <n v="8.0814380000000003"/>
  </r>
  <r>
    <x v="18"/>
    <x v="0"/>
    <x v="51"/>
    <x v="5"/>
    <n v="7.4013869999999997"/>
    <n v="8.0814380000000003"/>
  </r>
  <r>
    <x v="18"/>
    <x v="0"/>
    <x v="51"/>
    <x v="6"/>
    <n v="8.6402509999999992"/>
    <n v="8.0814380000000003"/>
  </r>
  <r>
    <x v="18"/>
    <x v="0"/>
    <x v="51"/>
    <x v="7"/>
    <n v="10.220017"/>
    <n v="8.0814380000000003"/>
  </r>
  <r>
    <x v="18"/>
    <x v="0"/>
    <x v="51"/>
    <x v="8"/>
    <n v="8.7696850000000008"/>
    <n v="8.0814380000000003"/>
  </r>
  <r>
    <x v="18"/>
    <x v="0"/>
    <x v="51"/>
    <x v="9"/>
    <n v="14.477838"/>
    <n v="8.0814380000000003"/>
  </r>
  <r>
    <x v="19"/>
    <x v="0"/>
    <x v="51"/>
    <x v="0"/>
    <s v="#NULL!"/>
    <s v="#NULL!"/>
  </r>
  <r>
    <x v="19"/>
    <x v="0"/>
    <x v="51"/>
    <x v="1"/>
    <s v="#NULL!"/>
    <s v="#NULL!"/>
  </r>
  <r>
    <x v="19"/>
    <x v="0"/>
    <x v="51"/>
    <x v="2"/>
    <s v="#NULL!"/>
    <s v="#NULL!"/>
  </r>
  <r>
    <x v="19"/>
    <x v="0"/>
    <x v="51"/>
    <x v="3"/>
    <s v="#NULL!"/>
    <s v="#NULL!"/>
  </r>
  <r>
    <x v="19"/>
    <x v="0"/>
    <x v="51"/>
    <x v="4"/>
    <s v="#NULL!"/>
    <s v="#NULL!"/>
  </r>
  <r>
    <x v="19"/>
    <x v="0"/>
    <x v="51"/>
    <x v="5"/>
    <s v="#NULL!"/>
    <s v="#NULL!"/>
  </r>
  <r>
    <x v="19"/>
    <x v="0"/>
    <x v="51"/>
    <x v="6"/>
    <s v="#NULL!"/>
    <s v="#NULL!"/>
  </r>
  <r>
    <x v="19"/>
    <x v="0"/>
    <x v="51"/>
    <x v="7"/>
    <s v="#NULL!"/>
    <s v="#NULL!"/>
  </r>
  <r>
    <x v="19"/>
    <x v="0"/>
    <x v="51"/>
    <x v="8"/>
    <s v="#NULL!"/>
    <s v="#NULL!"/>
  </r>
  <r>
    <x v="19"/>
    <x v="0"/>
    <x v="51"/>
    <x v="9"/>
    <s v="#NULL!"/>
    <s v="#NULL!"/>
  </r>
  <r>
    <x v="20"/>
    <x v="0"/>
    <x v="51"/>
    <x v="0"/>
    <s v="#NULL!"/>
    <s v="#NULL!"/>
  </r>
  <r>
    <x v="20"/>
    <x v="0"/>
    <x v="51"/>
    <x v="1"/>
    <s v="#NULL!"/>
    <s v="#NULL!"/>
  </r>
  <r>
    <x v="20"/>
    <x v="0"/>
    <x v="51"/>
    <x v="2"/>
    <s v="#NULL!"/>
    <s v="#NULL!"/>
  </r>
  <r>
    <x v="20"/>
    <x v="0"/>
    <x v="51"/>
    <x v="3"/>
    <s v="#NULL!"/>
    <s v="#NULL!"/>
  </r>
  <r>
    <x v="20"/>
    <x v="0"/>
    <x v="51"/>
    <x v="4"/>
    <s v="#NULL!"/>
    <s v="#NULL!"/>
  </r>
  <r>
    <x v="20"/>
    <x v="0"/>
    <x v="51"/>
    <x v="5"/>
    <s v="#NULL!"/>
    <s v="#NULL!"/>
  </r>
  <r>
    <x v="20"/>
    <x v="0"/>
    <x v="51"/>
    <x v="6"/>
    <s v="#NULL!"/>
    <s v="#NULL!"/>
  </r>
  <r>
    <x v="20"/>
    <x v="0"/>
    <x v="51"/>
    <x v="7"/>
    <s v="#NULL!"/>
    <s v="#NULL!"/>
  </r>
  <r>
    <x v="20"/>
    <x v="0"/>
    <x v="51"/>
    <x v="8"/>
    <s v="#NULL!"/>
    <s v="#NULL!"/>
  </r>
  <r>
    <x v="20"/>
    <x v="0"/>
    <x v="51"/>
    <x v="9"/>
    <s v="#NULL!"/>
    <s v="#NULL!"/>
  </r>
  <r>
    <x v="0"/>
    <x v="0"/>
    <x v="52"/>
    <x v="0"/>
    <s v="#NULL!"/>
    <s v="#NULL!"/>
  </r>
  <r>
    <x v="0"/>
    <x v="0"/>
    <x v="52"/>
    <x v="1"/>
    <s v="#NULL!"/>
    <s v="#NULL!"/>
  </r>
  <r>
    <x v="0"/>
    <x v="0"/>
    <x v="52"/>
    <x v="2"/>
    <s v="#NULL!"/>
    <s v="#NULL!"/>
  </r>
  <r>
    <x v="0"/>
    <x v="0"/>
    <x v="52"/>
    <x v="3"/>
    <s v="#NULL!"/>
    <s v="#NULL!"/>
  </r>
  <r>
    <x v="0"/>
    <x v="0"/>
    <x v="52"/>
    <x v="4"/>
    <s v="#NULL!"/>
    <s v="#NULL!"/>
  </r>
  <r>
    <x v="0"/>
    <x v="0"/>
    <x v="52"/>
    <x v="5"/>
    <s v="#NULL!"/>
    <s v="#NULL!"/>
  </r>
  <r>
    <x v="0"/>
    <x v="0"/>
    <x v="52"/>
    <x v="6"/>
    <s v="#NULL!"/>
    <s v="#NULL!"/>
  </r>
  <r>
    <x v="0"/>
    <x v="0"/>
    <x v="52"/>
    <x v="7"/>
    <s v="#NULL!"/>
    <s v="#NULL!"/>
  </r>
  <r>
    <x v="0"/>
    <x v="0"/>
    <x v="52"/>
    <x v="8"/>
    <s v="#NULL!"/>
    <s v="#NULL!"/>
  </r>
  <r>
    <x v="0"/>
    <x v="0"/>
    <x v="52"/>
    <x v="9"/>
    <s v="#NULL!"/>
    <s v="#NULL!"/>
  </r>
  <r>
    <x v="1"/>
    <x v="0"/>
    <x v="52"/>
    <x v="0"/>
    <s v="#NULL!"/>
    <s v="#NULL!"/>
  </r>
  <r>
    <x v="1"/>
    <x v="0"/>
    <x v="52"/>
    <x v="1"/>
    <s v="#NULL!"/>
    <s v="#NULL!"/>
  </r>
  <r>
    <x v="1"/>
    <x v="0"/>
    <x v="52"/>
    <x v="2"/>
    <s v="#NULL!"/>
    <s v="#NULL!"/>
  </r>
  <r>
    <x v="1"/>
    <x v="0"/>
    <x v="52"/>
    <x v="3"/>
    <s v="#NULL!"/>
    <s v="#NULL!"/>
  </r>
  <r>
    <x v="1"/>
    <x v="0"/>
    <x v="52"/>
    <x v="4"/>
    <s v="#NULL!"/>
    <s v="#NULL!"/>
  </r>
  <r>
    <x v="1"/>
    <x v="0"/>
    <x v="52"/>
    <x v="5"/>
    <s v="#NULL!"/>
    <s v="#NULL!"/>
  </r>
  <r>
    <x v="1"/>
    <x v="0"/>
    <x v="52"/>
    <x v="6"/>
    <s v="#NULL!"/>
    <s v="#NULL!"/>
  </r>
  <r>
    <x v="1"/>
    <x v="0"/>
    <x v="52"/>
    <x v="7"/>
    <s v="#NULL!"/>
    <s v="#NULL!"/>
  </r>
  <r>
    <x v="1"/>
    <x v="0"/>
    <x v="52"/>
    <x v="8"/>
    <s v="#NULL!"/>
    <s v="#NULL!"/>
  </r>
  <r>
    <x v="1"/>
    <x v="0"/>
    <x v="52"/>
    <x v="9"/>
    <s v="#NULL!"/>
    <s v="#NULL!"/>
  </r>
  <r>
    <x v="2"/>
    <x v="0"/>
    <x v="52"/>
    <x v="0"/>
    <n v="0.36744700000000002"/>
    <n v="1.164312"/>
  </r>
  <r>
    <x v="2"/>
    <x v="0"/>
    <x v="52"/>
    <x v="1"/>
    <n v="0.55979299999999999"/>
    <n v="1.164312"/>
  </r>
  <r>
    <x v="2"/>
    <x v="0"/>
    <x v="52"/>
    <x v="2"/>
    <n v="1.079588"/>
    <n v="1.164312"/>
  </r>
  <r>
    <x v="2"/>
    <x v="0"/>
    <x v="52"/>
    <x v="3"/>
    <n v="0.75002899999999995"/>
    <n v="1.164312"/>
  </r>
  <r>
    <x v="2"/>
    <x v="0"/>
    <x v="52"/>
    <x v="4"/>
    <n v="0.600047"/>
    <n v="1.164312"/>
  </r>
  <r>
    <x v="2"/>
    <x v="0"/>
    <x v="52"/>
    <x v="5"/>
    <n v="0.75905999999999996"/>
    <n v="1.164312"/>
  </r>
  <r>
    <x v="2"/>
    <x v="0"/>
    <x v="52"/>
    <x v="6"/>
    <n v="2.081531"/>
    <n v="1.164312"/>
  </r>
  <r>
    <x v="2"/>
    <x v="0"/>
    <x v="52"/>
    <x v="7"/>
    <n v="0.94385600000000003"/>
    <n v="1.164312"/>
  </r>
  <r>
    <x v="2"/>
    <x v="0"/>
    <x v="52"/>
    <x v="8"/>
    <n v="2.0510730000000001"/>
    <n v="1.164312"/>
  </r>
  <r>
    <x v="2"/>
    <x v="0"/>
    <x v="52"/>
    <x v="9"/>
    <n v="2.4506939999999999"/>
    <n v="1.164312"/>
  </r>
  <r>
    <x v="3"/>
    <x v="0"/>
    <x v="52"/>
    <x v="0"/>
    <n v="0.297512"/>
    <n v="1.128037"/>
  </r>
  <r>
    <x v="3"/>
    <x v="0"/>
    <x v="52"/>
    <x v="1"/>
    <n v="0.51758400000000004"/>
    <n v="1.128037"/>
  </r>
  <r>
    <x v="3"/>
    <x v="0"/>
    <x v="52"/>
    <x v="2"/>
    <n v="1.2436590000000001"/>
    <n v="1.128037"/>
  </r>
  <r>
    <x v="3"/>
    <x v="0"/>
    <x v="52"/>
    <x v="3"/>
    <n v="0.84113499999999997"/>
    <n v="1.128037"/>
  </r>
  <r>
    <x v="3"/>
    <x v="0"/>
    <x v="52"/>
    <x v="4"/>
    <n v="0.530219"/>
    <n v="1.128037"/>
  </r>
  <r>
    <x v="3"/>
    <x v="0"/>
    <x v="52"/>
    <x v="5"/>
    <n v="0.73145499999999997"/>
    <n v="1.128037"/>
  </r>
  <r>
    <x v="3"/>
    <x v="0"/>
    <x v="52"/>
    <x v="6"/>
    <n v="1.71455"/>
    <n v="1.128037"/>
  </r>
  <r>
    <x v="3"/>
    <x v="0"/>
    <x v="52"/>
    <x v="7"/>
    <n v="0.983209"/>
    <n v="1.128037"/>
  </r>
  <r>
    <x v="3"/>
    <x v="0"/>
    <x v="52"/>
    <x v="8"/>
    <n v="1.779263"/>
    <n v="1.128037"/>
  </r>
  <r>
    <x v="3"/>
    <x v="0"/>
    <x v="52"/>
    <x v="9"/>
    <n v="2.641788"/>
    <n v="1.128037"/>
  </r>
  <r>
    <x v="4"/>
    <x v="0"/>
    <x v="52"/>
    <x v="0"/>
    <n v="0.40471699999999999"/>
    <n v="1.1311450000000001"/>
  </r>
  <r>
    <x v="4"/>
    <x v="0"/>
    <x v="52"/>
    <x v="1"/>
    <n v="0.59916599999999998"/>
    <n v="1.1311450000000001"/>
  </r>
  <r>
    <x v="4"/>
    <x v="0"/>
    <x v="52"/>
    <x v="2"/>
    <n v="0.946913"/>
    <n v="1.1311450000000001"/>
  </r>
  <r>
    <x v="4"/>
    <x v="0"/>
    <x v="52"/>
    <x v="3"/>
    <n v="0.79023100000000002"/>
    <n v="1.1311450000000001"/>
  </r>
  <r>
    <x v="4"/>
    <x v="0"/>
    <x v="52"/>
    <x v="4"/>
    <n v="0.678234"/>
    <n v="1.1311450000000001"/>
  </r>
  <r>
    <x v="4"/>
    <x v="0"/>
    <x v="52"/>
    <x v="5"/>
    <n v="0.56223000000000001"/>
    <n v="1.1311450000000001"/>
  </r>
  <r>
    <x v="4"/>
    <x v="0"/>
    <x v="52"/>
    <x v="6"/>
    <n v="2.0973700000000002"/>
    <n v="1.1311450000000001"/>
  </r>
  <r>
    <x v="4"/>
    <x v="0"/>
    <x v="52"/>
    <x v="7"/>
    <n v="0.96211999999999998"/>
    <n v="1.1311450000000001"/>
  </r>
  <r>
    <x v="4"/>
    <x v="0"/>
    <x v="52"/>
    <x v="8"/>
    <n v="1.565795"/>
    <n v="1.1311450000000001"/>
  </r>
  <r>
    <x v="4"/>
    <x v="0"/>
    <x v="52"/>
    <x v="9"/>
    <n v="2.704672"/>
    <n v="1.1311450000000001"/>
  </r>
  <r>
    <x v="5"/>
    <x v="0"/>
    <x v="52"/>
    <x v="0"/>
    <n v="0.39241199999999998"/>
    <n v="0.97530899999999998"/>
  </r>
  <r>
    <x v="5"/>
    <x v="0"/>
    <x v="52"/>
    <x v="1"/>
    <n v="0.77938099999999999"/>
    <n v="0.97530899999999998"/>
  </r>
  <r>
    <x v="5"/>
    <x v="0"/>
    <x v="52"/>
    <x v="2"/>
    <n v="1.1094820000000001"/>
    <n v="0.97530899999999998"/>
  </r>
  <r>
    <x v="5"/>
    <x v="0"/>
    <x v="52"/>
    <x v="3"/>
    <n v="0.67671300000000001"/>
    <n v="0.97530899999999998"/>
  </r>
  <r>
    <x v="5"/>
    <x v="0"/>
    <x v="52"/>
    <x v="4"/>
    <n v="0.43686700000000001"/>
    <n v="0.97530899999999998"/>
  </r>
  <r>
    <x v="5"/>
    <x v="0"/>
    <x v="52"/>
    <x v="5"/>
    <n v="0.54746799999999995"/>
    <n v="0.97530899999999998"/>
  </r>
  <r>
    <x v="5"/>
    <x v="0"/>
    <x v="52"/>
    <x v="6"/>
    <n v="1.6341129999999999"/>
    <n v="0.97530899999999998"/>
  </r>
  <r>
    <x v="5"/>
    <x v="0"/>
    <x v="52"/>
    <x v="7"/>
    <n v="0.80242800000000003"/>
    <n v="0.97530899999999998"/>
  </r>
  <r>
    <x v="5"/>
    <x v="0"/>
    <x v="52"/>
    <x v="8"/>
    <n v="1.081137"/>
    <n v="0.97530899999999998"/>
  </r>
  <r>
    <x v="5"/>
    <x v="0"/>
    <x v="52"/>
    <x v="9"/>
    <n v="2.2930899999999999"/>
    <n v="0.97530899999999998"/>
  </r>
  <r>
    <x v="6"/>
    <x v="0"/>
    <x v="52"/>
    <x v="0"/>
    <n v="0.35379100000000002"/>
    <n v="0.90978899999999996"/>
  </r>
  <r>
    <x v="6"/>
    <x v="0"/>
    <x v="52"/>
    <x v="1"/>
    <n v="0.76138600000000001"/>
    <n v="0.90978899999999996"/>
  </r>
  <r>
    <x v="6"/>
    <x v="0"/>
    <x v="52"/>
    <x v="2"/>
    <n v="0.79070499999999999"/>
    <n v="0.90978899999999996"/>
  </r>
  <r>
    <x v="6"/>
    <x v="0"/>
    <x v="52"/>
    <x v="3"/>
    <n v="0.79005899999999996"/>
    <n v="0.90978899999999996"/>
  </r>
  <r>
    <x v="6"/>
    <x v="0"/>
    <x v="52"/>
    <x v="4"/>
    <n v="0.56680799999999998"/>
    <n v="0.90978899999999996"/>
  </r>
  <r>
    <x v="6"/>
    <x v="0"/>
    <x v="52"/>
    <x v="5"/>
    <n v="0.44212499999999999"/>
    <n v="0.90978899999999996"/>
  </r>
  <r>
    <x v="6"/>
    <x v="0"/>
    <x v="52"/>
    <x v="6"/>
    <n v="1.2114469999999999"/>
    <n v="0.90978899999999996"/>
  </r>
  <r>
    <x v="6"/>
    <x v="0"/>
    <x v="52"/>
    <x v="7"/>
    <n v="0.93534499999999998"/>
    <n v="0.90978899999999996"/>
  </r>
  <r>
    <x v="6"/>
    <x v="0"/>
    <x v="52"/>
    <x v="8"/>
    <n v="0.79170300000000005"/>
    <n v="0.90978899999999996"/>
  </r>
  <r>
    <x v="6"/>
    <x v="0"/>
    <x v="52"/>
    <x v="9"/>
    <n v="2.4545170000000001"/>
    <n v="0.90978899999999996"/>
  </r>
  <r>
    <x v="7"/>
    <x v="0"/>
    <x v="52"/>
    <x v="0"/>
    <n v="0.373554"/>
    <n v="0.91819399999999995"/>
  </r>
  <r>
    <x v="7"/>
    <x v="0"/>
    <x v="52"/>
    <x v="1"/>
    <n v="0.60000699999999996"/>
    <n v="0.91819399999999995"/>
  </r>
  <r>
    <x v="7"/>
    <x v="0"/>
    <x v="52"/>
    <x v="2"/>
    <n v="0.85341"/>
    <n v="0.91819399999999995"/>
  </r>
  <r>
    <x v="7"/>
    <x v="0"/>
    <x v="52"/>
    <x v="3"/>
    <n v="1.033944"/>
    <n v="0.91819399999999995"/>
  </r>
  <r>
    <x v="7"/>
    <x v="0"/>
    <x v="52"/>
    <x v="4"/>
    <n v="0.57195799999999997"/>
    <n v="0.91819399999999995"/>
  </r>
  <r>
    <x v="7"/>
    <x v="0"/>
    <x v="52"/>
    <x v="5"/>
    <n v="0.43990899999999999"/>
    <n v="0.91819399999999995"/>
  </r>
  <r>
    <x v="7"/>
    <x v="0"/>
    <x v="52"/>
    <x v="6"/>
    <n v="1.196922"/>
    <n v="0.91819399999999995"/>
  </r>
  <r>
    <x v="7"/>
    <x v="0"/>
    <x v="52"/>
    <x v="7"/>
    <n v="1.084093"/>
    <n v="0.91819399999999995"/>
  </r>
  <r>
    <x v="7"/>
    <x v="0"/>
    <x v="52"/>
    <x v="8"/>
    <n v="0.39827000000000001"/>
    <n v="0.91819399999999995"/>
  </r>
  <r>
    <x v="7"/>
    <x v="0"/>
    <x v="52"/>
    <x v="9"/>
    <n v="2.629877"/>
    <n v="0.91819399999999995"/>
  </r>
  <r>
    <x v="8"/>
    <x v="0"/>
    <x v="52"/>
    <x v="0"/>
    <n v="0.49509700000000001"/>
    <n v="0.92925100000000005"/>
  </r>
  <r>
    <x v="8"/>
    <x v="0"/>
    <x v="52"/>
    <x v="1"/>
    <n v="0.58589199999999997"/>
    <n v="0.92925100000000005"/>
  </r>
  <r>
    <x v="8"/>
    <x v="0"/>
    <x v="52"/>
    <x v="2"/>
    <n v="0.58328999999999998"/>
    <n v="0.92925100000000005"/>
  </r>
  <r>
    <x v="8"/>
    <x v="0"/>
    <x v="52"/>
    <x v="3"/>
    <n v="0.86355099999999996"/>
    <n v="0.92925100000000005"/>
  </r>
  <r>
    <x v="8"/>
    <x v="0"/>
    <x v="52"/>
    <x v="4"/>
    <n v="0.464005"/>
    <n v="0.92925100000000005"/>
  </r>
  <r>
    <x v="8"/>
    <x v="0"/>
    <x v="52"/>
    <x v="5"/>
    <n v="0.76319499999999996"/>
    <n v="0.92925100000000005"/>
  </r>
  <r>
    <x v="8"/>
    <x v="0"/>
    <x v="52"/>
    <x v="6"/>
    <n v="1.1634389999999999"/>
    <n v="0.92925100000000005"/>
  </r>
  <r>
    <x v="8"/>
    <x v="0"/>
    <x v="52"/>
    <x v="7"/>
    <n v="1.033032"/>
    <n v="0.92925100000000005"/>
  </r>
  <r>
    <x v="8"/>
    <x v="0"/>
    <x v="52"/>
    <x v="8"/>
    <n v="0.52819499999999997"/>
    <n v="0.92925100000000005"/>
  </r>
  <r>
    <x v="8"/>
    <x v="0"/>
    <x v="52"/>
    <x v="9"/>
    <n v="2.812818"/>
    <n v="0.92925100000000005"/>
  </r>
  <r>
    <x v="9"/>
    <x v="0"/>
    <x v="52"/>
    <x v="0"/>
    <n v="0.52411700000000006"/>
    <n v="0.84863200000000005"/>
  </r>
  <r>
    <x v="9"/>
    <x v="0"/>
    <x v="52"/>
    <x v="1"/>
    <n v="0.50012599999999996"/>
    <n v="0.84863200000000005"/>
  </r>
  <r>
    <x v="9"/>
    <x v="0"/>
    <x v="52"/>
    <x v="2"/>
    <n v="0.75787499999999997"/>
    <n v="0.84863200000000005"/>
  </r>
  <r>
    <x v="9"/>
    <x v="0"/>
    <x v="52"/>
    <x v="3"/>
    <n v="0.94710099999999997"/>
    <n v="0.84863200000000005"/>
  </r>
  <r>
    <x v="9"/>
    <x v="0"/>
    <x v="52"/>
    <x v="4"/>
    <n v="0.32184699999999999"/>
    <n v="0.84863200000000005"/>
  </r>
  <r>
    <x v="9"/>
    <x v="0"/>
    <x v="52"/>
    <x v="5"/>
    <n v="0.56660999999999995"/>
    <n v="0.84863200000000005"/>
  </r>
  <r>
    <x v="9"/>
    <x v="0"/>
    <x v="52"/>
    <x v="6"/>
    <n v="0.72641199999999995"/>
    <n v="0.84863200000000005"/>
  </r>
  <r>
    <x v="9"/>
    <x v="0"/>
    <x v="52"/>
    <x v="7"/>
    <n v="1.049687"/>
    <n v="0.84863200000000005"/>
  </r>
  <r>
    <x v="9"/>
    <x v="0"/>
    <x v="52"/>
    <x v="8"/>
    <n v="0.52259699999999998"/>
    <n v="0.84863200000000005"/>
  </r>
  <r>
    <x v="9"/>
    <x v="0"/>
    <x v="52"/>
    <x v="9"/>
    <n v="2.56995"/>
    <n v="0.84863200000000005"/>
  </r>
  <r>
    <x v="10"/>
    <x v="0"/>
    <x v="52"/>
    <x v="0"/>
    <n v="0.447515"/>
    <n v="0.85193799999999997"/>
  </r>
  <r>
    <x v="10"/>
    <x v="0"/>
    <x v="52"/>
    <x v="1"/>
    <n v="0.57287500000000002"/>
    <n v="0.85193799999999997"/>
  </r>
  <r>
    <x v="10"/>
    <x v="0"/>
    <x v="52"/>
    <x v="2"/>
    <n v="0.71374499999999996"/>
    <n v="0.85193799999999997"/>
  </r>
  <r>
    <x v="10"/>
    <x v="0"/>
    <x v="52"/>
    <x v="3"/>
    <n v="0.66929899999999998"/>
    <n v="0.85193799999999997"/>
  </r>
  <r>
    <x v="10"/>
    <x v="0"/>
    <x v="52"/>
    <x v="4"/>
    <n v="0.30111100000000002"/>
    <n v="0.85193799999999997"/>
  </r>
  <r>
    <x v="10"/>
    <x v="0"/>
    <x v="52"/>
    <x v="5"/>
    <n v="0.50691200000000003"/>
    <n v="0.85193799999999997"/>
  </r>
  <r>
    <x v="10"/>
    <x v="0"/>
    <x v="52"/>
    <x v="6"/>
    <n v="0.74827600000000005"/>
    <n v="0.85193799999999997"/>
  </r>
  <r>
    <x v="10"/>
    <x v="0"/>
    <x v="52"/>
    <x v="7"/>
    <n v="1.228861"/>
    <n v="0.85193799999999997"/>
  </r>
  <r>
    <x v="10"/>
    <x v="0"/>
    <x v="52"/>
    <x v="8"/>
    <n v="0.563392"/>
    <n v="0.85193799999999997"/>
  </r>
  <r>
    <x v="10"/>
    <x v="0"/>
    <x v="52"/>
    <x v="9"/>
    <n v="2.767395"/>
    <n v="0.85193799999999997"/>
  </r>
  <r>
    <x v="11"/>
    <x v="0"/>
    <x v="52"/>
    <x v="0"/>
    <n v="0.35753800000000002"/>
    <n v="0.82040299999999999"/>
  </r>
  <r>
    <x v="11"/>
    <x v="0"/>
    <x v="52"/>
    <x v="1"/>
    <n v="0.40440999999999999"/>
    <n v="0.82040299999999999"/>
  </r>
  <r>
    <x v="11"/>
    <x v="0"/>
    <x v="52"/>
    <x v="2"/>
    <n v="0.54469599999999996"/>
    <n v="0.82040299999999999"/>
  </r>
  <r>
    <x v="11"/>
    <x v="0"/>
    <x v="52"/>
    <x v="3"/>
    <n v="0.47870000000000001"/>
    <n v="0.82040299999999999"/>
  </r>
  <r>
    <x v="11"/>
    <x v="0"/>
    <x v="52"/>
    <x v="4"/>
    <n v="0.42807600000000001"/>
    <n v="0.82040299999999999"/>
  </r>
  <r>
    <x v="11"/>
    <x v="0"/>
    <x v="52"/>
    <x v="5"/>
    <n v="0.70382100000000003"/>
    <n v="0.82040299999999999"/>
  </r>
  <r>
    <x v="11"/>
    <x v="0"/>
    <x v="52"/>
    <x v="6"/>
    <n v="0.964561"/>
    <n v="0.82040299999999999"/>
  </r>
  <r>
    <x v="11"/>
    <x v="0"/>
    <x v="52"/>
    <x v="7"/>
    <n v="1.18563"/>
    <n v="0.82040299999999999"/>
  </r>
  <r>
    <x v="11"/>
    <x v="0"/>
    <x v="52"/>
    <x v="8"/>
    <n v="0.92123600000000005"/>
    <n v="0.82040299999999999"/>
  </r>
  <r>
    <x v="11"/>
    <x v="0"/>
    <x v="52"/>
    <x v="9"/>
    <n v="2.2153640000000001"/>
    <n v="0.82040299999999999"/>
  </r>
  <r>
    <x v="12"/>
    <x v="0"/>
    <x v="52"/>
    <x v="0"/>
    <n v="0.34511500000000001"/>
    <n v="0.81767299999999998"/>
  </r>
  <r>
    <x v="12"/>
    <x v="0"/>
    <x v="52"/>
    <x v="1"/>
    <n v="0.33606799999999998"/>
    <n v="0.81767299999999998"/>
  </r>
  <r>
    <x v="12"/>
    <x v="0"/>
    <x v="52"/>
    <x v="2"/>
    <n v="0.62628399999999995"/>
    <n v="0.81767299999999998"/>
  </r>
  <r>
    <x v="12"/>
    <x v="0"/>
    <x v="52"/>
    <x v="3"/>
    <n v="0.38217400000000001"/>
    <n v="0.81767299999999998"/>
  </r>
  <r>
    <x v="12"/>
    <x v="0"/>
    <x v="52"/>
    <x v="4"/>
    <n v="0.366309"/>
    <n v="0.81767299999999998"/>
  </r>
  <r>
    <x v="12"/>
    <x v="0"/>
    <x v="52"/>
    <x v="5"/>
    <n v="0.79074"/>
    <n v="0.81767299999999998"/>
  </r>
  <r>
    <x v="12"/>
    <x v="0"/>
    <x v="52"/>
    <x v="6"/>
    <n v="0.78165399999999996"/>
    <n v="0.81767299999999998"/>
  </r>
  <r>
    <x v="12"/>
    <x v="0"/>
    <x v="52"/>
    <x v="7"/>
    <n v="1.2123440000000001"/>
    <n v="0.81767299999999998"/>
  </r>
  <r>
    <x v="12"/>
    <x v="0"/>
    <x v="52"/>
    <x v="8"/>
    <n v="0.93724499999999999"/>
    <n v="0.81767299999999998"/>
  </r>
  <r>
    <x v="12"/>
    <x v="0"/>
    <x v="52"/>
    <x v="9"/>
    <n v="2.3988010000000002"/>
    <n v="0.81767299999999998"/>
  </r>
  <r>
    <x v="13"/>
    <x v="0"/>
    <x v="52"/>
    <x v="0"/>
    <n v="1.0068220000000001"/>
    <n v="0.92095099999999996"/>
  </r>
  <r>
    <x v="13"/>
    <x v="0"/>
    <x v="52"/>
    <x v="1"/>
    <n v="0.61234"/>
    <n v="0.92095099999999996"/>
  </r>
  <r>
    <x v="13"/>
    <x v="0"/>
    <x v="52"/>
    <x v="2"/>
    <n v="0.66069699999999998"/>
    <n v="0.92095099999999996"/>
  </r>
  <r>
    <x v="13"/>
    <x v="0"/>
    <x v="52"/>
    <x v="3"/>
    <n v="0.43438500000000002"/>
    <n v="0.92095099999999996"/>
  </r>
  <r>
    <x v="13"/>
    <x v="0"/>
    <x v="52"/>
    <x v="4"/>
    <n v="0.44594200000000001"/>
    <n v="0.92095099999999996"/>
  </r>
  <r>
    <x v="13"/>
    <x v="0"/>
    <x v="52"/>
    <x v="5"/>
    <n v="0.39680700000000002"/>
    <n v="0.92095099999999996"/>
  </r>
  <r>
    <x v="13"/>
    <x v="0"/>
    <x v="52"/>
    <x v="6"/>
    <n v="0.88458000000000003"/>
    <n v="0.92095099999999996"/>
  </r>
  <r>
    <x v="13"/>
    <x v="0"/>
    <x v="52"/>
    <x v="7"/>
    <n v="1.4865330000000001"/>
    <n v="0.92095099999999996"/>
  </r>
  <r>
    <x v="13"/>
    <x v="0"/>
    <x v="52"/>
    <x v="8"/>
    <n v="1.237398"/>
    <n v="0.92095099999999996"/>
  </r>
  <r>
    <x v="13"/>
    <x v="0"/>
    <x v="52"/>
    <x v="9"/>
    <n v="2.0440049999999998"/>
    <n v="0.92095099999999996"/>
  </r>
  <r>
    <x v="14"/>
    <x v="0"/>
    <x v="52"/>
    <x v="0"/>
    <n v="0.93112899999999998"/>
    <n v="0.87217100000000003"/>
  </r>
  <r>
    <x v="14"/>
    <x v="0"/>
    <x v="52"/>
    <x v="1"/>
    <n v="0.61178200000000005"/>
    <n v="0.87217100000000003"/>
  </r>
  <r>
    <x v="14"/>
    <x v="0"/>
    <x v="52"/>
    <x v="2"/>
    <n v="0.55960600000000005"/>
    <n v="0.87217100000000003"/>
  </r>
  <r>
    <x v="14"/>
    <x v="0"/>
    <x v="52"/>
    <x v="3"/>
    <n v="0.27401900000000001"/>
    <n v="0.87217100000000003"/>
  </r>
  <r>
    <x v="14"/>
    <x v="0"/>
    <x v="52"/>
    <x v="4"/>
    <n v="0.62155700000000003"/>
    <n v="0.87217100000000003"/>
  </r>
  <r>
    <x v="14"/>
    <x v="0"/>
    <x v="52"/>
    <x v="5"/>
    <n v="0.43034800000000001"/>
    <n v="0.87217100000000003"/>
  </r>
  <r>
    <x v="14"/>
    <x v="0"/>
    <x v="52"/>
    <x v="6"/>
    <n v="0.92261400000000005"/>
    <n v="0.87217100000000003"/>
  </r>
  <r>
    <x v="14"/>
    <x v="0"/>
    <x v="52"/>
    <x v="7"/>
    <n v="1.2805740000000001"/>
    <n v="0.87217100000000003"/>
  </r>
  <r>
    <x v="14"/>
    <x v="0"/>
    <x v="52"/>
    <x v="8"/>
    <n v="1.2315130000000001"/>
    <n v="0.87217100000000003"/>
  </r>
  <r>
    <x v="14"/>
    <x v="0"/>
    <x v="52"/>
    <x v="9"/>
    <n v="1.8585659999999999"/>
    <n v="0.87217100000000003"/>
  </r>
  <r>
    <x v="15"/>
    <x v="0"/>
    <x v="52"/>
    <x v="0"/>
    <n v="1.075796"/>
    <n v="0.85438099999999995"/>
  </r>
  <r>
    <x v="15"/>
    <x v="0"/>
    <x v="52"/>
    <x v="1"/>
    <n v="0.50606600000000002"/>
    <n v="0.85438099999999995"/>
  </r>
  <r>
    <x v="15"/>
    <x v="0"/>
    <x v="52"/>
    <x v="2"/>
    <n v="0.50488"/>
    <n v="0.85438099999999995"/>
  </r>
  <r>
    <x v="15"/>
    <x v="0"/>
    <x v="52"/>
    <x v="3"/>
    <n v="0.32596199999999997"/>
    <n v="0.85438099999999995"/>
  </r>
  <r>
    <x v="15"/>
    <x v="0"/>
    <x v="52"/>
    <x v="4"/>
    <n v="0.67864899999999995"/>
    <n v="0.85438099999999995"/>
  </r>
  <r>
    <x v="15"/>
    <x v="0"/>
    <x v="52"/>
    <x v="5"/>
    <n v="0.60211300000000001"/>
    <n v="0.85438099999999995"/>
  </r>
  <r>
    <x v="15"/>
    <x v="0"/>
    <x v="52"/>
    <x v="6"/>
    <n v="0.76854999999999996"/>
    <n v="0.85438099999999995"/>
  </r>
  <r>
    <x v="15"/>
    <x v="0"/>
    <x v="52"/>
    <x v="7"/>
    <n v="0.94602900000000001"/>
    <n v="0.85438099999999995"/>
  </r>
  <r>
    <x v="15"/>
    <x v="0"/>
    <x v="52"/>
    <x v="8"/>
    <n v="1.225671"/>
    <n v="0.85438099999999995"/>
  </r>
  <r>
    <x v="15"/>
    <x v="0"/>
    <x v="52"/>
    <x v="9"/>
    <n v="1.910093"/>
    <n v="0.85438099999999995"/>
  </r>
  <r>
    <x v="16"/>
    <x v="0"/>
    <x v="52"/>
    <x v="0"/>
    <n v="1.243994"/>
    <n v="0.82709200000000005"/>
  </r>
  <r>
    <x v="16"/>
    <x v="0"/>
    <x v="52"/>
    <x v="1"/>
    <n v="0.58047099999999996"/>
    <n v="0.82709200000000005"/>
  </r>
  <r>
    <x v="16"/>
    <x v="0"/>
    <x v="52"/>
    <x v="2"/>
    <n v="0.41960999999999998"/>
    <n v="0.82709200000000005"/>
  </r>
  <r>
    <x v="16"/>
    <x v="0"/>
    <x v="52"/>
    <x v="3"/>
    <n v="0.41873500000000002"/>
    <n v="0.82709200000000005"/>
  </r>
  <r>
    <x v="16"/>
    <x v="0"/>
    <x v="52"/>
    <x v="4"/>
    <n v="0.51539900000000005"/>
    <n v="0.82709200000000005"/>
  </r>
  <r>
    <x v="16"/>
    <x v="0"/>
    <x v="52"/>
    <x v="5"/>
    <n v="0.359543"/>
    <n v="0.82709200000000005"/>
  </r>
  <r>
    <x v="16"/>
    <x v="0"/>
    <x v="52"/>
    <x v="6"/>
    <n v="0.65695099999999995"/>
    <n v="0.82709200000000005"/>
  </r>
  <r>
    <x v="16"/>
    <x v="0"/>
    <x v="52"/>
    <x v="7"/>
    <n v="1.1294869999999999"/>
    <n v="0.82709200000000005"/>
  </r>
  <r>
    <x v="16"/>
    <x v="0"/>
    <x v="52"/>
    <x v="8"/>
    <n v="1.142034"/>
    <n v="0.82709200000000005"/>
  </r>
  <r>
    <x v="16"/>
    <x v="0"/>
    <x v="52"/>
    <x v="9"/>
    <n v="1.8046960000000001"/>
    <n v="0.82709200000000005"/>
  </r>
  <r>
    <x v="17"/>
    <x v="0"/>
    <x v="52"/>
    <x v="0"/>
    <n v="1.29392"/>
    <n v="0.86472400000000005"/>
  </r>
  <r>
    <x v="17"/>
    <x v="0"/>
    <x v="52"/>
    <x v="1"/>
    <n v="0.64258499999999996"/>
    <n v="0.86472400000000005"/>
  </r>
  <r>
    <x v="17"/>
    <x v="0"/>
    <x v="52"/>
    <x v="2"/>
    <n v="0.26132"/>
    <n v="0.86472400000000005"/>
  </r>
  <r>
    <x v="17"/>
    <x v="0"/>
    <x v="52"/>
    <x v="3"/>
    <n v="0.58313099999999995"/>
    <n v="0.86472400000000005"/>
  </r>
  <r>
    <x v="17"/>
    <x v="0"/>
    <x v="52"/>
    <x v="4"/>
    <n v="0.51814800000000005"/>
    <n v="0.86472400000000005"/>
  </r>
  <r>
    <x v="17"/>
    <x v="0"/>
    <x v="52"/>
    <x v="5"/>
    <n v="0.42016700000000001"/>
    <n v="0.86472400000000005"/>
  </r>
  <r>
    <x v="17"/>
    <x v="0"/>
    <x v="52"/>
    <x v="6"/>
    <n v="0.90896600000000005"/>
    <n v="0.86472400000000005"/>
  </r>
  <r>
    <x v="17"/>
    <x v="0"/>
    <x v="52"/>
    <x v="7"/>
    <n v="1.3124769999999999"/>
    <n v="0.86472400000000005"/>
  </r>
  <r>
    <x v="17"/>
    <x v="0"/>
    <x v="52"/>
    <x v="8"/>
    <n v="1.3482689999999999"/>
    <n v="0.86472400000000005"/>
  </r>
  <r>
    <x v="17"/>
    <x v="0"/>
    <x v="52"/>
    <x v="9"/>
    <n v="1.358258"/>
    <n v="0.86472400000000005"/>
  </r>
  <r>
    <x v="18"/>
    <x v="0"/>
    <x v="52"/>
    <x v="0"/>
    <n v="0.56076400000000004"/>
    <n v="0.730966"/>
  </r>
  <r>
    <x v="18"/>
    <x v="0"/>
    <x v="52"/>
    <x v="1"/>
    <n v="0.35442499999999999"/>
    <n v="0.730966"/>
  </r>
  <r>
    <x v="18"/>
    <x v="0"/>
    <x v="52"/>
    <x v="2"/>
    <n v="0.221413"/>
    <n v="0.730966"/>
  </r>
  <r>
    <x v="18"/>
    <x v="0"/>
    <x v="52"/>
    <x v="3"/>
    <n v="0.71360800000000002"/>
    <n v="0.730966"/>
  </r>
  <r>
    <x v="18"/>
    <x v="0"/>
    <x v="52"/>
    <x v="4"/>
    <n v="0.42432999999999998"/>
    <n v="0.730966"/>
  </r>
  <r>
    <x v="18"/>
    <x v="0"/>
    <x v="52"/>
    <x v="5"/>
    <n v="0.575125"/>
    <n v="0.730966"/>
  </r>
  <r>
    <x v="18"/>
    <x v="0"/>
    <x v="52"/>
    <x v="6"/>
    <n v="1.294848"/>
    <n v="0.730966"/>
  </r>
  <r>
    <x v="18"/>
    <x v="0"/>
    <x v="52"/>
    <x v="7"/>
    <n v="0.89319199999999999"/>
    <n v="0.730966"/>
  </r>
  <r>
    <x v="18"/>
    <x v="0"/>
    <x v="52"/>
    <x v="8"/>
    <n v="1.0264930000000001"/>
    <n v="0.730966"/>
  </r>
  <r>
    <x v="18"/>
    <x v="0"/>
    <x v="52"/>
    <x v="9"/>
    <n v="1.2454639999999999"/>
    <n v="0.730966"/>
  </r>
  <r>
    <x v="19"/>
    <x v="0"/>
    <x v="52"/>
    <x v="0"/>
    <s v="#NULL!"/>
    <s v="#NULL!"/>
  </r>
  <r>
    <x v="19"/>
    <x v="0"/>
    <x v="52"/>
    <x v="1"/>
    <s v="#NULL!"/>
    <s v="#NULL!"/>
  </r>
  <r>
    <x v="19"/>
    <x v="0"/>
    <x v="52"/>
    <x v="2"/>
    <s v="#NULL!"/>
    <s v="#NULL!"/>
  </r>
  <r>
    <x v="19"/>
    <x v="0"/>
    <x v="52"/>
    <x v="3"/>
    <s v="#NULL!"/>
    <s v="#NULL!"/>
  </r>
  <r>
    <x v="19"/>
    <x v="0"/>
    <x v="52"/>
    <x v="4"/>
    <s v="#NULL!"/>
    <s v="#NULL!"/>
  </r>
  <r>
    <x v="19"/>
    <x v="0"/>
    <x v="52"/>
    <x v="5"/>
    <s v="#NULL!"/>
    <s v="#NULL!"/>
  </r>
  <r>
    <x v="19"/>
    <x v="0"/>
    <x v="52"/>
    <x v="6"/>
    <s v="#NULL!"/>
    <s v="#NULL!"/>
  </r>
  <r>
    <x v="19"/>
    <x v="0"/>
    <x v="52"/>
    <x v="7"/>
    <s v="#NULL!"/>
    <s v="#NULL!"/>
  </r>
  <r>
    <x v="19"/>
    <x v="0"/>
    <x v="52"/>
    <x v="8"/>
    <s v="#NULL!"/>
    <s v="#NULL!"/>
  </r>
  <r>
    <x v="19"/>
    <x v="0"/>
    <x v="52"/>
    <x v="9"/>
    <s v="#NULL!"/>
    <s v="#NULL!"/>
  </r>
  <r>
    <x v="20"/>
    <x v="0"/>
    <x v="52"/>
    <x v="0"/>
    <s v="#NULL!"/>
    <s v="#NULL!"/>
  </r>
  <r>
    <x v="20"/>
    <x v="0"/>
    <x v="52"/>
    <x v="1"/>
    <s v="#NULL!"/>
    <s v="#NULL!"/>
  </r>
  <r>
    <x v="20"/>
    <x v="0"/>
    <x v="52"/>
    <x v="2"/>
    <s v="#NULL!"/>
    <s v="#NULL!"/>
  </r>
  <r>
    <x v="20"/>
    <x v="0"/>
    <x v="52"/>
    <x v="3"/>
    <s v="#NULL!"/>
    <s v="#NULL!"/>
  </r>
  <r>
    <x v="20"/>
    <x v="0"/>
    <x v="52"/>
    <x v="4"/>
    <s v="#NULL!"/>
    <s v="#NULL!"/>
  </r>
  <r>
    <x v="20"/>
    <x v="0"/>
    <x v="52"/>
    <x v="5"/>
    <s v="#NULL!"/>
    <s v="#NULL!"/>
  </r>
  <r>
    <x v="20"/>
    <x v="0"/>
    <x v="52"/>
    <x v="6"/>
    <s v="#NULL!"/>
    <s v="#NULL!"/>
  </r>
  <r>
    <x v="20"/>
    <x v="0"/>
    <x v="52"/>
    <x v="7"/>
    <s v="#NULL!"/>
    <s v="#NULL!"/>
  </r>
  <r>
    <x v="20"/>
    <x v="0"/>
    <x v="52"/>
    <x v="8"/>
    <s v="#NULL!"/>
    <s v="#NULL!"/>
  </r>
  <r>
    <x v="20"/>
    <x v="0"/>
    <x v="52"/>
    <x v="9"/>
    <s v="#NULL!"/>
    <s v="#NULL!"/>
  </r>
  <r>
    <x v="0"/>
    <x v="0"/>
    <x v="53"/>
    <x v="0"/>
    <s v="#NULL!"/>
    <s v="#NULL!"/>
  </r>
  <r>
    <x v="0"/>
    <x v="0"/>
    <x v="53"/>
    <x v="1"/>
    <s v="#NULL!"/>
    <s v="#NULL!"/>
  </r>
  <r>
    <x v="0"/>
    <x v="0"/>
    <x v="53"/>
    <x v="2"/>
    <s v="#NULL!"/>
    <s v="#NULL!"/>
  </r>
  <r>
    <x v="0"/>
    <x v="0"/>
    <x v="53"/>
    <x v="3"/>
    <s v="#NULL!"/>
    <s v="#NULL!"/>
  </r>
  <r>
    <x v="0"/>
    <x v="0"/>
    <x v="53"/>
    <x v="4"/>
    <s v="#NULL!"/>
    <s v="#NULL!"/>
  </r>
  <r>
    <x v="0"/>
    <x v="0"/>
    <x v="53"/>
    <x v="5"/>
    <s v="#NULL!"/>
    <s v="#NULL!"/>
  </r>
  <r>
    <x v="0"/>
    <x v="0"/>
    <x v="53"/>
    <x v="6"/>
    <s v="#NULL!"/>
    <s v="#NULL!"/>
  </r>
  <r>
    <x v="0"/>
    <x v="0"/>
    <x v="53"/>
    <x v="7"/>
    <s v="#NULL!"/>
    <s v="#NULL!"/>
  </r>
  <r>
    <x v="0"/>
    <x v="0"/>
    <x v="53"/>
    <x v="8"/>
    <s v="#NULL!"/>
    <s v="#NULL!"/>
  </r>
  <r>
    <x v="0"/>
    <x v="0"/>
    <x v="53"/>
    <x v="9"/>
    <s v="#NULL!"/>
    <s v="#NULL!"/>
  </r>
  <r>
    <x v="1"/>
    <x v="0"/>
    <x v="53"/>
    <x v="0"/>
    <s v="#NULL!"/>
    <s v="#NULL!"/>
  </r>
  <r>
    <x v="1"/>
    <x v="0"/>
    <x v="53"/>
    <x v="1"/>
    <s v="#NULL!"/>
    <s v="#NULL!"/>
  </r>
  <r>
    <x v="1"/>
    <x v="0"/>
    <x v="53"/>
    <x v="2"/>
    <s v="#NULL!"/>
    <s v="#NULL!"/>
  </r>
  <r>
    <x v="1"/>
    <x v="0"/>
    <x v="53"/>
    <x v="3"/>
    <s v="#NULL!"/>
    <s v="#NULL!"/>
  </r>
  <r>
    <x v="1"/>
    <x v="0"/>
    <x v="53"/>
    <x v="4"/>
    <s v="#NULL!"/>
    <s v="#NULL!"/>
  </r>
  <r>
    <x v="1"/>
    <x v="0"/>
    <x v="53"/>
    <x v="5"/>
    <s v="#NULL!"/>
    <s v="#NULL!"/>
  </r>
  <r>
    <x v="1"/>
    <x v="0"/>
    <x v="53"/>
    <x v="6"/>
    <s v="#NULL!"/>
    <s v="#NULL!"/>
  </r>
  <r>
    <x v="1"/>
    <x v="0"/>
    <x v="53"/>
    <x v="7"/>
    <s v="#NULL!"/>
    <s v="#NULL!"/>
  </r>
  <r>
    <x v="1"/>
    <x v="0"/>
    <x v="53"/>
    <x v="8"/>
    <s v="#NULL!"/>
    <s v="#NULL!"/>
  </r>
  <r>
    <x v="1"/>
    <x v="0"/>
    <x v="53"/>
    <x v="9"/>
    <s v="#NULL!"/>
    <s v="#NULL!"/>
  </r>
  <r>
    <x v="2"/>
    <x v="0"/>
    <x v="53"/>
    <x v="0"/>
    <n v="0.20167599999999999"/>
    <n v="0.606186"/>
  </r>
  <r>
    <x v="2"/>
    <x v="0"/>
    <x v="53"/>
    <x v="1"/>
    <n v="0.975047"/>
    <n v="0.606186"/>
  </r>
  <r>
    <x v="2"/>
    <x v="0"/>
    <x v="53"/>
    <x v="2"/>
    <n v="0.51918299999999995"/>
    <n v="0.606186"/>
  </r>
  <r>
    <x v="2"/>
    <x v="0"/>
    <x v="53"/>
    <x v="3"/>
    <n v="0.285333"/>
    <n v="0.606186"/>
  </r>
  <r>
    <x v="2"/>
    <x v="0"/>
    <x v="53"/>
    <x v="4"/>
    <n v="0.40651700000000002"/>
    <n v="0.606186"/>
  </r>
  <r>
    <x v="2"/>
    <x v="0"/>
    <x v="53"/>
    <x v="5"/>
    <n v="0.52236199999999999"/>
    <n v="0.606186"/>
  </r>
  <r>
    <x v="2"/>
    <x v="0"/>
    <x v="53"/>
    <x v="6"/>
    <n v="0.82907600000000004"/>
    <n v="0.606186"/>
  </r>
  <r>
    <x v="2"/>
    <x v="0"/>
    <x v="53"/>
    <x v="7"/>
    <n v="0.57242800000000005"/>
    <n v="0.606186"/>
  </r>
  <r>
    <x v="2"/>
    <x v="0"/>
    <x v="53"/>
    <x v="8"/>
    <n v="0.75380999999999998"/>
    <n v="0.606186"/>
  </r>
  <r>
    <x v="2"/>
    <x v="0"/>
    <x v="53"/>
    <x v="9"/>
    <n v="0.99643099999999996"/>
    <n v="0.606186"/>
  </r>
  <r>
    <x v="3"/>
    <x v="0"/>
    <x v="53"/>
    <x v="0"/>
    <n v="0.19756799999999999"/>
    <n v="0.597302"/>
  </r>
  <r>
    <x v="3"/>
    <x v="0"/>
    <x v="53"/>
    <x v="1"/>
    <n v="0.96045800000000003"/>
    <n v="0.597302"/>
  </r>
  <r>
    <x v="3"/>
    <x v="0"/>
    <x v="53"/>
    <x v="2"/>
    <n v="0.42986999999999997"/>
    <n v="0.597302"/>
  </r>
  <r>
    <x v="3"/>
    <x v="0"/>
    <x v="53"/>
    <x v="3"/>
    <n v="0.28176600000000002"/>
    <n v="0.597302"/>
  </r>
  <r>
    <x v="3"/>
    <x v="0"/>
    <x v="53"/>
    <x v="4"/>
    <n v="0.48467900000000003"/>
    <n v="0.597302"/>
  </r>
  <r>
    <x v="3"/>
    <x v="0"/>
    <x v="53"/>
    <x v="5"/>
    <n v="0.56361799999999995"/>
    <n v="0.597302"/>
  </r>
  <r>
    <x v="3"/>
    <x v="0"/>
    <x v="53"/>
    <x v="6"/>
    <n v="0.79504399999999997"/>
    <n v="0.597302"/>
  </r>
  <r>
    <x v="3"/>
    <x v="0"/>
    <x v="53"/>
    <x v="7"/>
    <n v="0.68102200000000002"/>
    <n v="0.597302"/>
  </r>
  <r>
    <x v="3"/>
    <x v="0"/>
    <x v="53"/>
    <x v="8"/>
    <n v="0.72079499999999996"/>
    <n v="0.597302"/>
  </r>
  <r>
    <x v="3"/>
    <x v="0"/>
    <x v="53"/>
    <x v="9"/>
    <n v="0.85820099999999999"/>
    <n v="0.597302"/>
  </r>
  <r>
    <x v="4"/>
    <x v="0"/>
    <x v="53"/>
    <x v="0"/>
    <n v="0.31565799999999999"/>
    <n v="0.63999399999999995"/>
  </r>
  <r>
    <x v="4"/>
    <x v="0"/>
    <x v="53"/>
    <x v="1"/>
    <n v="0.90458300000000003"/>
    <n v="0.63999399999999995"/>
  </r>
  <r>
    <x v="4"/>
    <x v="0"/>
    <x v="53"/>
    <x v="2"/>
    <n v="0.59647099999999997"/>
    <n v="0.63999399999999995"/>
  </r>
  <r>
    <x v="4"/>
    <x v="0"/>
    <x v="53"/>
    <x v="3"/>
    <n v="0.47063700000000003"/>
    <n v="0.63999399999999995"/>
  </r>
  <r>
    <x v="4"/>
    <x v="0"/>
    <x v="53"/>
    <x v="4"/>
    <n v="0.59693300000000005"/>
    <n v="0.63999399999999995"/>
  </r>
  <r>
    <x v="4"/>
    <x v="0"/>
    <x v="53"/>
    <x v="5"/>
    <n v="0.50417999999999996"/>
    <n v="0.63999399999999995"/>
  </r>
  <r>
    <x v="4"/>
    <x v="0"/>
    <x v="53"/>
    <x v="6"/>
    <n v="0.65742"/>
    <n v="0.63999399999999995"/>
  </r>
  <r>
    <x v="4"/>
    <x v="0"/>
    <x v="53"/>
    <x v="7"/>
    <n v="0.66240399999999999"/>
    <n v="0.63999399999999995"/>
  </r>
  <r>
    <x v="4"/>
    <x v="0"/>
    <x v="53"/>
    <x v="8"/>
    <n v="0.70584199999999997"/>
    <n v="0.63999399999999995"/>
  </r>
  <r>
    <x v="4"/>
    <x v="0"/>
    <x v="53"/>
    <x v="9"/>
    <n v="0.98581300000000005"/>
    <n v="0.63999399999999995"/>
  </r>
  <r>
    <x v="5"/>
    <x v="0"/>
    <x v="53"/>
    <x v="0"/>
    <n v="0.60697999999999996"/>
    <n v="0.70564499999999997"/>
  </r>
  <r>
    <x v="5"/>
    <x v="0"/>
    <x v="53"/>
    <x v="1"/>
    <n v="0.55824300000000004"/>
    <n v="0.70564499999999997"/>
  </r>
  <r>
    <x v="5"/>
    <x v="0"/>
    <x v="53"/>
    <x v="2"/>
    <n v="0.66061800000000004"/>
    <n v="0.70564499999999997"/>
  </r>
  <r>
    <x v="5"/>
    <x v="0"/>
    <x v="53"/>
    <x v="3"/>
    <n v="0.58463200000000004"/>
    <n v="0.70564499999999997"/>
  </r>
  <r>
    <x v="5"/>
    <x v="0"/>
    <x v="53"/>
    <x v="4"/>
    <n v="0.59022300000000005"/>
    <n v="0.70564499999999997"/>
  </r>
  <r>
    <x v="5"/>
    <x v="0"/>
    <x v="53"/>
    <x v="5"/>
    <n v="0.74155000000000004"/>
    <n v="0.70564499999999997"/>
  </r>
  <r>
    <x v="5"/>
    <x v="0"/>
    <x v="53"/>
    <x v="6"/>
    <n v="0.58898799999999996"/>
    <n v="0.70564499999999997"/>
  </r>
  <r>
    <x v="5"/>
    <x v="0"/>
    <x v="53"/>
    <x v="7"/>
    <n v="1.090508"/>
    <n v="0.70564499999999997"/>
  </r>
  <r>
    <x v="5"/>
    <x v="0"/>
    <x v="53"/>
    <x v="8"/>
    <n v="0.64161999999999997"/>
    <n v="0.70564499999999997"/>
  </r>
  <r>
    <x v="5"/>
    <x v="0"/>
    <x v="53"/>
    <x v="9"/>
    <n v="0.99309000000000003"/>
    <n v="0.70564499999999997"/>
  </r>
  <r>
    <x v="6"/>
    <x v="0"/>
    <x v="53"/>
    <x v="0"/>
    <n v="0.59523899999999996"/>
    <n v="0.691133"/>
  </r>
  <r>
    <x v="6"/>
    <x v="0"/>
    <x v="53"/>
    <x v="1"/>
    <n v="0.323768"/>
    <n v="0.691133"/>
  </r>
  <r>
    <x v="6"/>
    <x v="0"/>
    <x v="53"/>
    <x v="2"/>
    <n v="0.61922500000000003"/>
    <n v="0.691133"/>
  </r>
  <r>
    <x v="6"/>
    <x v="0"/>
    <x v="53"/>
    <x v="3"/>
    <n v="0.674014"/>
    <n v="0.691133"/>
  </r>
  <r>
    <x v="6"/>
    <x v="0"/>
    <x v="53"/>
    <x v="4"/>
    <n v="0.63521700000000003"/>
    <n v="0.691133"/>
  </r>
  <r>
    <x v="6"/>
    <x v="0"/>
    <x v="53"/>
    <x v="5"/>
    <n v="0.73556999999999995"/>
    <n v="0.691133"/>
  </r>
  <r>
    <x v="6"/>
    <x v="0"/>
    <x v="53"/>
    <x v="6"/>
    <n v="0.66821900000000001"/>
    <n v="0.691133"/>
  </r>
  <r>
    <x v="6"/>
    <x v="0"/>
    <x v="53"/>
    <x v="7"/>
    <n v="1.0326439999999999"/>
    <n v="0.691133"/>
  </r>
  <r>
    <x v="6"/>
    <x v="0"/>
    <x v="53"/>
    <x v="8"/>
    <n v="0.40521099999999999"/>
    <n v="0.691133"/>
  </r>
  <r>
    <x v="6"/>
    <x v="0"/>
    <x v="53"/>
    <x v="9"/>
    <n v="1.222224"/>
    <n v="0.691133"/>
  </r>
  <r>
    <x v="7"/>
    <x v="0"/>
    <x v="53"/>
    <x v="0"/>
    <n v="0.86546500000000004"/>
    <n v="0.78779100000000002"/>
  </r>
  <r>
    <x v="7"/>
    <x v="0"/>
    <x v="53"/>
    <x v="1"/>
    <n v="0.385494"/>
    <n v="0.78779100000000002"/>
  </r>
  <r>
    <x v="7"/>
    <x v="0"/>
    <x v="53"/>
    <x v="2"/>
    <n v="0.67465200000000003"/>
    <n v="0.78779100000000002"/>
  </r>
  <r>
    <x v="7"/>
    <x v="0"/>
    <x v="53"/>
    <x v="3"/>
    <n v="0.93491500000000005"/>
    <n v="0.78779100000000002"/>
  </r>
  <r>
    <x v="7"/>
    <x v="0"/>
    <x v="53"/>
    <x v="4"/>
    <n v="0.56248299999999996"/>
    <n v="0.78779100000000002"/>
  </r>
  <r>
    <x v="7"/>
    <x v="0"/>
    <x v="53"/>
    <x v="5"/>
    <n v="0.49526799999999999"/>
    <n v="0.78779100000000002"/>
  </r>
  <r>
    <x v="7"/>
    <x v="0"/>
    <x v="53"/>
    <x v="6"/>
    <n v="0.40196700000000002"/>
    <n v="0.78779100000000002"/>
  </r>
  <r>
    <x v="7"/>
    <x v="0"/>
    <x v="53"/>
    <x v="7"/>
    <n v="1.1285320000000001"/>
    <n v="0.78779100000000002"/>
  </r>
  <r>
    <x v="7"/>
    <x v="0"/>
    <x v="53"/>
    <x v="8"/>
    <n v="0.77200199999999997"/>
    <n v="0.78779100000000002"/>
  </r>
  <r>
    <x v="7"/>
    <x v="0"/>
    <x v="53"/>
    <x v="9"/>
    <n v="1.6571370000000001"/>
    <n v="0.78779100000000002"/>
  </r>
  <r>
    <x v="8"/>
    <x v="0"/>
    <x v="53"/>
    <x v="0"/>
    <n v="1.053906"/>
    <n v="0.953156"/>
  </r>
  <r>
    <x v="8"/>
    <x v="0"/>
    <x v="53"/>
    <x v="1"/>
    <n v="0.54874199999999995"/>
    <n v="0.953156"/>
  </r>
  <r>
    <x v="8"/>
    <x v="0"/>
    <x v="53"/>
    <x v="2"/>
    <n v="0.706839"/>
    <n v="0.953156"/>
  </r>
  <r>
    <x v="8"/>
    <x v="0"/>
    <x v="53"/>
    <x v="3"/>
    <n v="1.1428240000000001"/>
    <n v="0.953156"/>
  </r>
  <r>
    <x v="8"/>
    <x v="0"/>
    <x v="53"/>
    <x v="4"/>
    <n v="0.81413899999999995"/>
    <n v="0.953156"/>
  </r>
  <r>
    <x v="8"/>
    <x v="0"/>
    <x v="53"/>
    <x v="5"/>
    <n v="0.61141999999999996"/>
    <n v="0.953156"/>
  </r>
  <r>
    <x v="8"/>
    <x v="0"/>
    <x v="53"/>
    <x v="6"/>
    <n v="0.55303800000000003"/>
    <n v="0.953156"/>
  </r>
  <r>
    <x v="8"/>
    <x v="0"/>
    <x v="53"/>
    <x v="7"/>
    <n v="1.286089"/>
    <n v="0.953156"/>
  </r>
  <r>
    <x v="8"/>
    <x v="0"/>
    <x v="53"/>
    <x v="8"/>
    <n v="0.91606799999999999"/>
    <n v="0.953156"/>
  </r>
  <r>
    <x v="8"/>
    <x v="0"/>
    <x v="53"/>
    <x v="9"/>
    <n v="1.8984920000000001"/>
    <n v="0.953156"/>
  </r>
  <r>
    <x v="9"/>
    <x v="0"/>
    <x v="53"/>
    <x v="0"/>
    <n v="0.99671500000000002"/>
    <n v="1.002324"/>
  </r>
  <r>
    <x v="9"/>
    <x v="0"/>
    <x v="53"/>
    <x v="1"/>
    <n v="0.66974"/>
    <n v="1.002324"/>
  </r>
  <r>
    <x v="9"/>
    <x v="0"/>
    <x v="53"/>
    <x v="2"/>
    <n v="0.51508600000000004"/>
    <n v="1.002324"/>
  </r>
  <r>
    <x v="9"/>
    <x v="0"/>
    <x v="53"/>
    <x v="3"/>
    <n v="1.123942"/>
    <n v="1.002324"/>
  </r>
  <r>
    <x v="9"/>
    <x v="0"/>
    <x v="53"/>
    <x v="4"/>
    <n v="1.054975"/>
    <n v="1.002324"/>
  </r>
  <r>
    <x v="9"/>
    <x v="0"/>
    <x v="53"/>
    <x v="5"/>
    <n v="0.72353599999999996"/>
    <n v="1.002324"/>
  </r>
  <r>
    <x v="9"/>
    <x v="0"/>
    <x v="53"/>
    <x v="6"/>
    <n v="0.72868999999999995"/>
    <n v="1.002324"/>
  </r>
  <r>
    <x v="9"/>
    <x v="0"/>
    <x v="53"/>
    <x v="7"/>
    <n v="1.4735739999999999"/>
    <n v="1.002324"/>
  </r>
  <r>
    <x v="9"/>
    <x v="0"/>
    <x v="53"/>
    <x v="8"/>
    <n v="0.932064"/>
    <n v="1.002324"/>
  </r>
  <r>
    <x v="9"/>
    <x v="0"/>
    <x v="53"/>
    <x v="9"/>
    <n v="1.8049170000000001"/>
    <n v="1.002324"/>
  </r>
  <r>
    <x v="10"/>
    <x v="0"/>
    <x v="53"/>
    <x v="0"/>
    <n v="0.77013100000000001"/>
    <n v="1.022799"/>
  </r>
  <r>
    <x v="10"/>
    <x v="0"/>
    <x v="53"/>
    <x v="1"/>
    <n v="0.856456"/>
    <n v="1.022799"/>
  </r>
  <r>
    <x v="10"/>
    <x v="0"/>
    <x v="53"/>
    <x v="2"/>
    <n v="0.48354900000000001"/>
    <n v="1.022799"/>
  </r>
  <r>
    <x v="10"/>
    <x v="0"/>
    <x v="53"/>
    <x v="3"/>
    <n v="1.3017350000000001"/>
    <n v="1.022799"/>
  </r>
  <r>
    <x v="10"/>
    <x v="0"/>
    <x v="53"/>
    <x v="4"/>
    <n v="1.0983290000000001"/>
    <n v="1.022799"/>
  </r>
  <r>
    <x v="10"/>
    <x v="0"/>
    <x v="53"/>
    <x v="5"/>
    <n v="0.52629599999999999"/>
    <n v="1.022799"/>
  </r>
  <r>
    <x v="10"/>
    <x v="0"/>
    <x v="53"/>
    <x v="6"/>
    <n v="0.89658499999999997"/>
    <n v="1.022799"/>
  </r>
  <r>
    <x v="10"/>
    <x v="0"/>
    <x v="53"/>
    <x v="7"/>
    <n v="1.252"/>
    <n v="1.022799"/>
  </r>
  <r>
    <x v="10"/>
    <x v="0"/>
    <x v="53"/>
    <x v="8"/>
    <n v="1.0733159999999999"/>
    <n v="1.022799"/>
  </r>
  <r>
    <x v="10"/>
    <x v="0"/>
    <x v="53"/>
    <x v="9"/>
    <n v="1.9695929999999999"/>
    <n v="1.022799"/>
  </r>
  <r>
    <x v="11"/>
    <x v="0"/>
    <x v="53"/>
    <x v="0"/>
    <n v="0.74941599999999997"/>
    <n v="1.0239780000000001"/>
  </r>
  <r>
    <x v="11"/>
    <x v="0"/>
    <x v="53"/>
    <x v="1"/>
    <n v="1.148037"/>
    <n v="1.0239780000000001"/>
  </r>
  <r>
    <x v="11"/>
    <x v="0"/>
    <x v="53"/>
    <x v="2"/>
    <n v="0.43912299999999999"/>
    <n v="1.0239780000000001"/>
  </r>
  <r>
    <x v="11"/>
    <x v="0"/>
    <x v="53"/>
    <x v="3"/>
    <n v="1.2197089999999999"/>
    <n v="1.0239780000000001"/>
  </r>
  <r>
    <x v="11"/>
    <x v="0"/>
    <x v="53"/>
    <x v="4"/>
    <n v="1.073404"/>
    <n v="1.0239780000000001"/>
  </r>
  <r>
    <x v="11"/>
    <x v="0"/>
    <x v="53"/>
    <x v="5"/>
    <n v="0.64968999999999999"/>
    <n v="1.0239780000000001"/>
  </r>
  <r>
    <x v="11"/>
    <x v="0"/>
    <x v="53"/>
    <x v="6"/>
    <n v="0.89570499999999997"/>
    <n v="1.0239780000000001"/>
  </r>
  <r>
    <x v="11"/>
    <x v="0"/>
    <x v="53"/>
    <x v="7"/>
    <n v="1.1496390000000001"/>
    <n v="1.0239780000000001"/>
  </r>
  <r>
    <x v="11"/>
    <x v="0"/>
    <x v="53"/>
    <x v="8"/>
    <n v="1.2216720000000001"/>
    <n v="1.0239780000000001"/>
  </r>
  <r>
    <x v="11"/>
    <x v="0"/>
    <x v="53"/>
    <x v="9"/>
    <n v="1.6933849999999999"/>
    <n v="1.0239780000000001"/>
  </r>
  <r>
    <x v="12"/>
    <x v="0"/>
    <x v="53"/>
    <x v="0"/>
    <n v="0.54081800000000002"/>
    <n v="0.94036799999999998"/>
  </r>
  <r>
    <x v="12"/>
    <x v="0"/>
    <x v="53"/>
    <x v="1"/>
    <n v="1.0725229999999999"/>
    <n v="0.94036799999999998"/>
  </r>
  <r>
    <x v="12"/>
    <x v="0"/>
    <x v="53"/>
    <x v="2"/>
    <n v="0.44212800000000002"/>
    <n v="0.94036799999999998"/>
  </r>
  <r>
    <x v="12"/>
    <x v="0"/>
    <x v="53"/>
    <x v="3"/>
    <n v="1.0003040000000001"/>
    <n v="0.94036799999999998"/>
  </r>
  <r>
    <x v="12"/>
    <x v="0"/>
    <x v="53"/>
    <x v="4"/>
    <n v="1.190736"/>
    <n v="0.94036799999999998"/>
  </r>
  <r>
    <x v="12"/>
    <x v="0"/>
    <x v="53"/>
    <x v="5"/>
    <n v="0.78016200000000002"/>
    <n v="0.94036799999999998"/>
  </r>
  <r>
    <x v="12"/>
    <x v="0"/>
    <x v="53"/>
    <x v="6"/>
    <n v="1.1513979999999999"/>
    <n v="0.94036799999999998"/>
  </r>
  <r>
    <x v="12"/>
    <x v="0"/>
    <x v="53"/>
    <x v="7"/>
    <n v="0.86791399999999996"/>
    <n v="0.94036799999999998"/>
  </r>
  <r>
    <x v="12"/>
    <x v="0"/>
    <x v="53"/>
    <x v="8"/>
    <n v="1.0504450000000001"/>
    <n v="0.94036799999999998"/>
  </r>
  <r>
    <x v="12"/>
    <x v="0"/>
    <x v="53"/>
    <x v="9"/>
    <n v="1.3072509999999999"/>
    <n v="0.94036799999999998"/>
  </r>
  <r>
    <x v="13"/>
    <x v="0"/>
    <x v="53"/>
    <x v="0"/>
    <n v="0.62609599999999999"/>
    <n v="1.093364"/>
  </r>
  <r>
    <x v="13"/>
    <x v="0"/>
    <x v="53"/>
    <x v="1"/>
    <n v="1.098978"/>
    <n v="1.093364"/>
  </r>
  <r>
    <x v="13"/>
    <x v="0"/>
    <x v="53"/>
    <x v="2"/>
    <n v="0.47219100000000003"/>
    <n v="1.093364"/>
  </r>
  <r>
    <x v="13"/>
    <x v="0"/>
    <x v="53"/>
    <x v="3"/>
    <n v="1.175935"/>
    <n v="1.093364"/>
  </r>
  <r>
    <x v="13"/>
    <x v="0"/>
    <x v="53"/>
    <x v="4"/>
    <n v="1.0666310000000001"/>
    <n v="1.093364"/>
  </r>
  <r>
    <x v="13"/>
    <x v="0"/>
    <x v="53"/>
    <x v="5"/>
    <n v="1.138819"/>
    <n v="1.093364"/>
  </r>
  <r>
    <x v="13"/>
    <x v="0"/>
    <x v="53"/>
    <x v="6"/>
    <n v="1.3282750000000001"/>
    <n v="1.093364"/>
  </r>
  <r>
    <x v="13"/>
    <x v="0"/>
    <x v="53"/>
    <x v="7"/>
    <n v="1.0181169999999999"/>
    <n v="1.093364"/>
  </r>
  <r>
    <x v="13"/>
    <x v="0"/>
    <x v="53"/>
    <x v="8"/>
    <n v="1.2607299999999999"/>
    <n v="1.093364"/>
  </r>
  <r>
    <x v="13"/>
    <x v="0"/>
    <x v="53"/>
    <x v="9"/>
    <n v="1.7478640000000001"/>
    <n v="1.093364"/>
  </r>
  <r>
    <x v="14"/>
    <x v="0"/>
    <x v="53"/>
    <x v="0"/>
    <n v="0.61401399999999995"/>
    <n v="1.134849"/>
  </r>
  <r>
    <x v="14"/>
    <x v="0"/>
    <x v="53"/>
    <x v="1"/>
    <n v="1.0572859999999999"/>
    <n v="1.134849"/>
  </r>
  <r>
    <x v="14"/>
    <x v="0"/>
    <x v="53"/>
    <x v="2"/>
    <n v="0.59739500000000001"/>
    <n v="1.134849"/>
  </r>
  <r>
    <x v="14"/>
    <x v="0"/>
    <x v="53"/>
    <x v="3"/>
    <n v="1.1573169999999999"/>
    <n v="1.134849"/>
  </r>
  <r>
    <x v="14"/>
    <x v="0"/>
    <x v="53"/>
    <x v="4"/>
    <n v="0.70984199999999997"/>
    <n v="1.134849"/>
  </r>
  <r>
    <x v="14"/>
    <x v="0"/>
    <x v="53"/>
    <x v="5"/>
    <n v="1.236435"/>
    <n v="1.134849"/>
  </r>
  <r>
    <x v="14"/>
    <x v="0"/>
    <x v="53"/>
    <x v="6"/>
    <n v="1.4466300000000001"/>
    <n v="1.134849"/>
  </r>
  <r>
    <x v="14"/>
    <x v="0"/>
    <x v="53"/>
    <x v="7"/>
    <n v="1.013334"/>
    <n v="1.134849"/>
  </r>
  <r>
    <x v="14"/>
    <x v="0"/>
    <x v="53"/>
    <x v="8"/>
    <n v="1.5080819999999999"/>
    <n v="1.134849"/>
  </r>
  <r>
    <x v="14"/>
    <x v="0"/>
    <x v="53"/>
    <x v="9"/>
    <n v="2.008149"/>
    <n v="1.134849"/>
  </r>
  <r>
    <x v="15"/>
    <x v="0"/>
    <x v="53"/>
    <x v="0"/>
    <n v="0.70894800000000002"/>
    <n v="1.1577569999999999"/>
  </r>
  <r>
    <x v="15"/>
    <x v="0"/>
    <x v="53"/>
    <x v="1"/>
    <n v="0.98831899999999995"/>
    <n v="1.1577569999999999"/>
  </r>
  <r>
    <x v="15"/>
    <x v="0"/>
    <x v="53"/>
    <x v="2"/>
    <n v="0.59376499999999999"/>
    <n v="1.1577569999999999"/>
  </r>
  <r>
    <x v="15"/>
    <x v="0"/>
    <x v="53"/>
    <x v="3"/>
    <n v="1.1650499999999999"/>
    <n v="1.1577569999999999"/>
  </r>
  <r>
    <x v="15"/>
    <x v="0"/>
    <x v="53"/>
    <x v="4"/>
    <n v="0.662829"/>
    <n v="1.1577569999999999"/>
  </r>
  <r>
    <x v="15"/>
    <x v="0"/>
    <x v="53"/>
    <x v="5"/>
    <n v="1.313979"/>
    <n v="1.1577569999999999"/>
  </r>
  <r>
    <x v="15"/>
    <x v="0"/>
    <x v="53"/>
    <x v="6"/>
    <n v="1.3324339999999999"/>
    <n v="1.1577569999999999"/>
  </r>
  <r>
    <x v="15"/>
    <x v="0"/>
    <x v="53"/>
    <x v="7"/>
    <n v="1.215301"/>
    <n v="1.1577569999999999"/>
  </r>
  <r>
    <x v="15"/>
    <x v="0"/>
    <x v="53"/>
    <x v="8"/>
    <n v="1.553939"/>
    <n v="1.1577569999999999"/>
  </r>
  <r>
    <x v="15"/>
    <x v="0"/>
    <x v="53"/>
    <x v="9"/>
    <n v="2.043005"/>
    <n v="1.1577569999999999"/>
  </r>
  <r>
    <x v="16"/>
    <x v="0"/>
    <x v="53"/>
    <x v="0"/>
    <n v="0.752521"/>
    <n v="1.1888049999999999"/>
  </r>
  <r>
    <x v="16"/>
    <x v="0"/>
    <x v="53"/>
    <x v="1"/>
    <n v="0.71625499999999998"/>
    <n v="1.1888049999999999"/>
  </r>
  <r>
    <x v="16"/>
    <x v="0"/>
    <x v="53"/>
    <x v="2"/>
    <n v="0.59240800000000005"/>
    <n v="1.1888049999999999"/>
  </r>
  <r>
    <x v="16"/>
    <x v="0"/>
    <x v="53"/>
    <x v="3"/>
    <n v="1.1733769999999999"/>
    <n v="1.1888049999999999"/>
  </r>
  <r>
    <x v="16"/>
    <x v="0"/>
    <x v="53"/>
    <x v="4"/>
    <n v="0.63912400000000003"/>
    <n v="1.1888049999999999"/>
  </r>
  <r>
    <x v="16"/>
    <x v="0"/>
    <x v="53"/>
    <x v="5"/>
    <n v="1.2631129999999999"/>
    <n v="1.1888049999999999"/>
  </r>
  <r>
    <x v="16"/>
    <x v="0"/>
    <x v="53"/>
    <x v="6"/>
    <n v="1.2217450000000001"/>
    <n v="1.1888049999999999"/>
  </r>
  <r>
    <x v="16"/>
    <x v="0"/>
    <x v="53"/>
    <x v="7"/>
    <n v="1.3929579999999999"/>
    <n v="1.1888049999999999"/>
  </r>
  <r>
    <x v="16"/>
    <x v="0"/>
    <x v="53"/>
    <x v="8"/>
    <n v="1.869672"/>
    <n v="1.1888049999999999"/>
  </r>
  <r>
    <x v="16"/>
    <x v="0"/>
    <x v="53"/>
    <x v="9"/>
    <n v="2.2668810000000001"/>
    <n v="1.1888049999999999"/>
  </r>
  <r>
    <x v="17"/>
    <x v="0"/>
    <x v="53"/>
    <x v="0"/>
    <n v="0.71999800000000003"/>
    <n v="1.105062"/>
  </r>
  <r>
    <x v="17"/>
    <x v="0"/>
    <x v="53"/>
    <x v="1"/>
    <n v="0.69616800000000001"/>
    <n v="1.105062"/>
  </r>
  <r>
    <x v="17"/>
    <x v="0"/>
    <x v="53"/>
    <x v="2"/>
    <n v="0.56251700000000004"/>
    <n v="1.105062"/>
  </r>
  <r>
    <x v="17"/>
    <x v="0"/>
    <x v="53"/>
    <x v="3"/>
    <n v="1.089469"/>
    <n v="1.105062"/>
  </r>
  <r>
    <x v="17"/>
    <x v="0"/>
    <x v="53"/>
    <x v="4"/>
    <n v="0.519598"/>
    <n v="1.105062"/>
  </r>
  <r>
    <x v="17"/>
    <x v="0"/>
    <x v="53"/>
    <x v="5"/>
    <n v="1.1046309999999999"/>
    <n v="1.105062"/>
  </r>
  <r>
    <x v="17"/>
    <x v="0"/>
    <x v="53"/>
    <x v="6"/>
    <n v="0.956677"/>
    <n v="1.105062"/>
  </r>
  <r>
    <x v="17"/>
    <x v="0"/>
    <x v="53"/>
    <x v="7"/>
    <n v="1.4898359999999999"/>
    <n v="1.105062"/>
  </r>
  <r>
    <x v="17"/>
    <x v="0"/>
    <x v="53"/>
    <x v="8"/>
    <n v="1.779954"/>
    <n v="1.105062"/>
  </r>
  <r>
    <x v="17"/>
    <x v="0"/>
    <x v="53"/>
    <x v="9"/>
    <n v="2.1317710000000001"/>
    <n v="1.105062"/>
  </r>
  <r>
    <x v="18"/>
    <x v="0"/>
    <x v="53"/>
    <x v="0"/>
    <n v="0.53013500000000002"/>
    <n v="0.83994899999999995"/>
  </r>
  <r>
    <x v="18"/>
    <x v="0"/>
    <x v="53"/>
    <x v="1"/>
    <n v="0.64965600000000001"/>
    <n v="0.83994899999999995"/>
  </r>
  <r>
    <x v="18"/>
    <x v="0"/>
    <x v="53"/>
    <x v="2"/>
    <n v="0.59183799999999998"/>
    <n v="0.83994899999999995"/>
  </r>
  <r>
    <x v="18"/>
    <x v="0"/>
    <x v="53"/>
    <x v="3"/>
    <n v="0.83651399999999998"/>
    <n v="0.83994899999999995"/>
  </r>
  <r>
    <x v="18"/>
    <x v="0"/>
    <x v="53"/>
    <x v="4"/>
    <n v="0.41388799999999998"/>
    <n v="0.83994899999999995"/>
  </r>
  <r>
    <x v="18"/>
    <x v="0"/>
    <x v="53"/>
    <x v="5"/>
    <n v="0.66738399999999998"/>
    <n v="0.83994899999999995"/>
  </r>
  <r>
    <x v="18"/>
    <x v="0"/>
    <x v="53"/>
    <x v="6"/>
    <n v="0.61374200000000001"/>
    <n v="0.83994899999999995"/>
  </r>
  <r>
    <x v="18"/>
    <x v="0"/>
    <x v="53"/>
    <x v="7"/>
    <n v="1.1169119999999999"/>
    <n v="0.83994899999999995"/>
  </r>
  <r>
    <x v="18"/>
    <x v="0"/>
    <x v="53"/>
    <x v="8"/>
    <n v="1.411762"/>
    <n v="0.83994899999999995"/>
  </r>
  <r>
    <x v="18"/>
    <x v="0"/>
    <x v="53"/>
    <x v="9"/>
    <n v="1.5676559999999999"/>
    <n v="0.83994899999999995"/>
  </r>
  <r>
    <x v="19"/>
    <x v="0"/>
    <x v="53"/>
    <x v="0"/>
    <s v="#NULL!"/>
    <s v="#NULL!"/>
  </r>
  <r>
    <x v="19"/>
    <x v="0"/>
    <x v="53"/>
    <x v="1"/>
    <s v="#NULL!"/>
    <s v="#NULL!"/>
  </r>
  <r>
    <x v="19"/>
    <x v="0"/>
    <x v="53"/>
    <x v="2"/>
    <s v="#NULL!"/>
    <s v="#NULL!"/>
  </r>
  <r>
    <x v="19"/>
    <x v="0"/>
    <x v="53"/>
    <x v="3"/>
    <s v="#NULL!"/>
    <s v="#NULL!"/>
  </r>
  <r>
    <x v="19"/>
    <x v="0"/>
    <x v="53"/>
    <x v="4"/>
    <s v="#NULL!"/>
    <s v="#NULL!"/>
  </r>
  <r>
    <x v="19"/>
    <x v="0"/>
    <x v="53"/>
    <x v="5"/>
    <s v="#NULL!"/>
    <s v="#NULL!"/>
  </r>
  <r>
    <x v="19"/>
    <x v="0"/>
    <x v="53"/>
    <x v="6"/>
    <s v="#NULL!"/>
    <s v="#NULL!"/>
  </r>
  <r>
    <x v="19"/>
    <x v="0"/>
    <x v="53"/>
    <x v="7"/>
    <s v="#NULL!"/>
    <s v="#NULL!"/>
  </r>
  <r>
    <x v="19"/>
    <x v="0"/>
    <x v="53"/>
    <x v="8"/>
    <s v="#NULL!"/>
    <s v="#NULL!"/>
  </r>
  <r>
    <x v="19"/>
    <x v="0"/>
    <x v="53"/>
    <x v="9"/>
    <s v="#NULL!"/>
    <s v="#NULL!"/>
  </r>
  <r>
    <x v="20"/>
    <x v="0"/>
    <x v="53"/>
    <x v="0"/>
    <s v="#NULL!"/>
    <s v="#NULL!"/>
  </r>
  <r>
    <x v="20"/>
    <x v="0"/>
    <x v="53"/>
    <x v="1"/>
    <s v="#NULL!"/>
    <s v="#NULL!"/>
  </r>
  <r>
    <x v="20"/>
    <x v="0"/>
    <x v="53"/>
    <x v="2"/>
    <s v="#NULL!"/>
    <s v="#NULL!"/>
  </r>
  <r>
    <x v="20"/>
    <x v="0"/>
    <x v="53"/>
    <x v="3"/>
    <s v="#NULL!"/>
    <s v="#NULL!"/>
  </r>
  <r>
    <x v="20"/>
    <x v="0"/>
    <x v="53"/>
    <x v="4"/>
    <s v="#NULL!"/>
    <s v="#NULL!"/>
  </r>
  <r>
    <x v="20"/>
    <x v="0"/>
    <x v="53"/>
    <x v="5"/>
    <s v="#NULL!"/>
    <s v="#NULL!"/>
  </r>
  <r>
    <x v="20"/>
    <x v="0"/>
    <x v="53"/>
    <x v="6"/>
    <s v="#NULL!"/>
    <s v="#NULL!"/>
  </r>
  <r>
    <x v="20"/>
    <x v="0"/>
    <x v="53"/>
    <x v="7"/>
    <s v="#NULL!"/>
    <s v="#NULL!"/>
  </r>
  <r>
    <x v="20"/>
    <x v="0"/>
    <x v="53"/>
    <x v="8"/>
    <s v="#NULL!"/>
    <s v="#NULL!"/>
  </r>
  <r>
    <x v="20"/>
    <x v="0"/>
    <x v="53"/>
    <x v="9"/>
    <s v="#NULL!"/>
    <s v="#NULL!"/>
  </r>
  <r>
    <x v="0"/>
    <x v="1"/>
    <x v="0"/>
    <x v="0"/>
    <s v="#NULL!"/>
    <s v="#NULL!"/>
  </r>
  <r>
    <x v="0"/>
    <x v="1"/>
    <x v="0"/>
    <x v="1"/>
    <s v="#NULL!"/>
    <s v="#NULL!"/>
  </r>
  <r>
    <x v="0"/>
    <x v="1"/>
    <x v="0"/>
    <x v="2"/>
    <s v="#NULL!"/>
    <s v="#NULL!"/>
  </r>
  <r>
    <x v="0"/>
    <x v="1"/>
    <x v="0"/>
    <x v="3"/>
    <s v="#NULL!"/>
    <s v="#NULL!"/>
  </r>
  <r>
    <x v="0"/>
    <x v="1"/>
    <x v="0"/>
    <x v="4"/>
    <s v="#NULL!"/>
    <s v="#NULL!"/>
  </r>
  <r>
    <x v="0"/>
    <x v="1"/>
    <x v="0"/>
    <x v="5"/>
    <s v="#NULL!"/>
    <s v="#NULL!"/>
  </r>
  <r>
    <x v="0"/>
    <x v="1"/>
    <x v="0"/>
    <x v="6"/>
    <s v="#NULL!"/>
    <s v="#NULL!"/>
  </r>
  <r>
    <x v="0"/>
    <x v="1"/>
    <x v="0"/>
    <x v="7"/>
    <s v="#NULL!"/>
    <s v="#NULL!"/>
  </r>
  <r>
    <x v="0"/>
    <x v="1"/>
    <x v="0"/>
    <x v="8"/>
    <s v="#NULL!"/>
    <s v="#NULL!"/>
  </r>
  <r>
    <x v="0"/>
    <x v="1"/>
    <x v="0"/>
    <x v="9"/>
    <s v="#NULL!"/>
    <s v="#NULL!"/>
  </r>
  <r>
    <x v="1"/>
    <x v="1"/>
    <x v="0"/>
    <x v="0"/>
    <s v="#NULL!"/>
    <s v="#NULL!"/>
  </r>
  <r>
    <x v="1"/>
    <x v="1"/>
    <x v="0"/>
    <x v="1"/>
    <s v="#NULL!"/>
    <s v="#NULL!"/>
  </r>
  <r>
    <x v="1"/>
    <x v="1"/>
    <x v="0"/>
    <x v="2"/>
    <s v="#NULL!"/>
    <s v="#NULL!"/>
  </r>
  <r>
    <x v="1"/>
    <x v="1"/>
    <x v="0"/>
    <x v="3"/>
    <s v="#NULL!"/>
    <s v="#NULL!"/>
  </r>
  <r>
    <x v="1"/>
    <x v="1"/>
    <x v="0"/>
    <x v="4"/>
    <s v="#NULL!"/>
    <s v="#NULL!"/>
  </r>
  <r>
    <x v="1"/>
    <x v="1"/>
    <x v="0"/>
    <x v="5"/>
    <s v="#NULL!"/>
    <s v="#NULL!"/>
  </r>
  <r>
    <x v="1"/>
    <x v="1"/>
    <x v="0"/>
    <x v="6"/>
    <s v="#NULL!"/>
    <s v="#NULL!"/>
  </r>
  <r>
    <x v="1"/>
    <x v="1"/>
    <x v="0"/>
    <x v="7"/>
    <s v="#NULL!"/>
    <s v="#NULL!"/>
  </r>
  <r>
    <x v="1"/>
    <x v="1"/>
    <x v="0"/>
    <x v="8"/>
    <s v="#NULL!"/>
    <s v="#NULL!"/>
  </r>
  <r>
    <x v="1"/>
    <x v="1"/>
    <x v="0"/>
    <x v="9"/>
    <s v="#NULL!"/>
    <s v="#NULL!"/>
  </r>
  <r>
    <x v="2"/>
    <x v="1"/>
    <x v="0"/>
    <x v="0"/>
    <n v="1023.334656"/>
    <n v="1291.75271"/>
  </r>
  <r>
    <x v="2"/>
    <x v="1"/>
    <x v="0"/>
    <x v="1"/>
    <n v="1088.632478"/>
    <n v="1291.75271"/>
  </r>
  <r>
    <x v="2"/>
    <x v="1"/>
    <x v="0"/>
    <x v="2"/>
    <n v="1158.3351359999999"/>
    <n v="1291.75271"/>
  </r>
  <r>
    <x v="2"/>
    <x v="1"/>
    <x v="0"/>
    <x v="3"/>
    <n v="1184.080508"/>
    <n v="1291.75271"/>
  </r>
  <r>
    <x v="2"/>
    <x v="1"/>
    <x v="0"/>
    <x v="4"/>
    <n v="1273.267936"/>
    <n v="1291.75271"/>
  </r>
  <r>
    <x v="2"/>
    <x v="1"/>
    <x v="0"/>
    <x v="5"/>
    <n v="1315.717091"/>
    <n v="1291.75271"/>
  </r>
  <r>
    <x v="2"/>
    <x v="1"/>
    <x v="0"/>
    <x v="6"/>
    <n v="1352.6685359999999"/>
    <n v="1291.75271"/>
  </r>
  <r>
    <x v="2"/>
    <x v="1"/>
    <x v="0"/>
    <x v="7"/>
    <n v="1418.4808310000001"/>
    <n v="1291.75271"/>
  </r>
  <r>
    <x v="2"/>
    <x v="1"/>
    <x v="0"/>
    <x v="8"/>
    <n v="1453.1013"/>
    <n v="1291.75271"/>
  </r>
  <r>
    <x v="2"/>
    <x v="1"/>
    <x v="0"/>
    <x v="9"/>
    <n v="1649.908631"/>
    <n v="1291.75271"/>
  </r>
  <r>
    <x v="3"/>
    <x v="1"/>
    <x v="0"/>
    <x v="0"/>
    <n v="1002.578389"/>
    <n v="1273.598694"/>
  </r>
  <r>
    <x v="3"/>
    <x v="1"/>
    <x v="0"/>
    <x v="1"/>
    <n v="1073.9561699999999"/>
    <n v="1273.598694"/>
  </r>
  <r>
    <x v="3"/>
    <x v="1"/>
    <x v="0"/>
    <x v="2"/>
    <n v="1132.1677689999999"/>
    <n v="1273.598694"/>
  </r>
  <r>
    <x v="3"/>
    <x v="1"/>
    <x v="0"/>
    <x v="3"/>
    <n v="1168.9166789999999"/>
    <n v="1273.598694"/>
  </r>
  <r>
    <x v="3"/>
    <x v="1"/>
    <x v="0"/>
    <x v="4"/>
    <n v="1251.140836"/>
    <n v="1273.598694"/>
  </r>
  <r>
    <x v="3"/>
    <x v="1"/>
    <x v="0"/>
    <x v="5"/>
    <n v="1300.1111519999999"/>
    <n v="1273.598694"/>
  </r>
  <r>
    <x v="3"/>
    <x v="1"/>
    <x v="0"/>
    <x v="6"/>
    <n v="1332.858647"/>
    <n v="1273.598694"/>
  </r>
  <r>
    <x v="3"/>
    <x v="1"/>
    <x v="0"/>
    <x v="7"/>
    <n v="1402.2474870000001"/>
    <n v="1273.598694"/>
  </r>
  <r>
    <x v="3"/>
    <x v="1"/>
    <x v="0"/>
    <x v="8"/>
    <n v="1437.5821510000001"/>
    <n v="1273.598694"/>
  </r>
  <r>
    <x v="3"/>
    <x v="1"/>
    <x v="0"/>
    <x v="9"/>
    <n v="1634.4276540000001"/>
    <n v="1273.598694"/>
  </r>
  <r>
    <x v="4"/>
    <x v="1"/>
    <x v="0"/>
    <x v="0"/>
    <n v="964.30960000000005"/>
    <n v="1249.315231"/>
  </r>
  <r>
    <x v="4"/>
    <x v="1"/>
    <x v="0"/>
    <x v="1"/>
    <n v="1048.418437"/>
    <n v="1249.315231"/>
  </r>
  <r>
    <x v="4"/>
    <x v="1"/>
    <x v="0"/>
    <x v="2"/>
    <n v="1106.1410330000001"/>
    <n v="1249.315231"/>
  </r>
  <r>
    <x v="4"/>
    <x v="1"/>
    <x v="0"/>
    <x v="3"/>
    <n v="1151.4930429999999"/>
    <n v="1249.315231"/>
  </r>
  <r>
    <x v="4"/>
    <x v="1"/>
    <x v="0"/>
    <x v="4"/>
    <n v="1227.9270369999999"/>
    <n v="1249.315231"/>
  </r>
  <r>
    <x v="4"/>
    <x v="1"/>
    <x v="0"/>
    <x v="5"/>
    <n v="1280.9624819999999"/>
    <n v="1249.315231"/>
  </r>
  <r>
    <x v="4"/>
    <x v="1"/>
    <x v="0"/>
    <x v="6"/>
    <n v="1304.2615040000001"/>
    <n v="1249.315231"/>
  </r>
  <r>
    <x v="4"/>
    <x v="1"/>
    <x v="0"/>
    <x v="7"/>
    <n v="1371.9750839999999"/>
    <n v="1249.315231"/>
  </r>
  <r>
    <x v="4"/>
    <x v="1"/>
    <x v="0"/>
    <x v="8"/>
    <n v="1421.7028889999999"/>
    <n v="1249.315231"/>
  </r>
  <r>
    <x v="4"/>
    <x v="1"/>
    <x v="0"/>
    <x v="9"/>
    <n v="1615.9611970000001"/>
    <n v="1249.315231"/>
  </r>
  <r>
    <x v="5"/>
    <x v="1"/>
    <x v="0"/>
    <x v="0"/>
    <n v="941.12244399999997"/>
    <n v="1228.3896990000001"/>
  </r>
  <r>
    <x v="5"/>
    <x v="1"/>
    <x v="0"/>
    <x v="1"/>
    <n v="1029.2299720000001"/>
    <n v="1228.3896990000001"/>
  </r>
  <r>
    <x v="5"/>
    <x v="1"/>
    <x v="0"/>
    <x v="2"/>
    <n v="1085.2275979999999"/>
    <n v="1228.3896990000001"/>
  </r>
  <r>
    <x v="5"/>
    <x v="1"/>
    <x v="0"/>
    <x v="3"/>
    <n v="1124.7060879999999"/>
    <n v="1228.3896990000001"/>
  </r>
  <r>
    <x v="5"/>
    <x v="1"/>
    <x v="0"/>
    <x v="4"/>
    <n v="1201.2535909999999"/>
    <n v="1228.3896990000001"/>
  </r>
  <r>
    <x v="5"/>
    <x v="1"/>
    <x v="0"/>
    <x v="5"/>
    <n v="1261.527456"/>
    <n v="1228.3896990000001"/>
  </r>
  <r>
    <x v="5"/>
    <x v="1"/>
    <x v="0"/>
    <x v="6"/>
    <n v="1285.7890170000001"/>
    <n v="1228.3896990000001"/>
  </r>
  <r>
    <x v="5"/>
    <x v="1"/>
    <x v="0"/>
    <x v="7"/>
    <n v="1341.6208790000001"/>
    <n v="1228.3896990000001"/>
  </r>
  <r>
    <x v="5"/>
    <x v="1"/>
    <x v="0"/>
    <x v="8"/>
    <n v="1407.201806"/>
    <n v="1228.3896990000001"/>
  </r>
  <r>
    <x v="5"/>
    <x v="1"/>
    <x v="0"/>
    <x v="9"/>
    <n v="1606.218136"/>
    <n v="1228.3896990000001"/>
  </r>
  <r>
    <x v="6"/>
    <x v="1"/>
    <x v="0"/>
    <x v="0"/>
    <n v="925.32602799999995"/>
    <n v="1217.84049"/>
  </r>
  <r>
    <x v="6"/>
    <x v="1"/>
    <x v="0"/>
    <x v="1"/>
    <n v="1019.137606"/>
    <n v="1217.84049"/>
  </r>
  <r>
    <x v="6"/>
    <x v="1"/>
    <x v="0"/>
    <x v="2"/>
    <n v="1070.6154710000001"/>
    <n v="1217.84049"/>
  </r>
  <r>
    <x v="6"/>
    <x v="1"/>
    <x v="0"/>
    <x v="3"/>
    <n v="1115.1224"/>
    <n v="1217.84049"/>
  </r>
  <r>
    <x v="6"/>
    <x v="1"/>
    <x v="0"/>
    <x v="4"/>
    <n v="1185.8654939999999"/>
    <n v="1217.84049"/>
  </r>
  <r>
    <x v="6"/>
    <x v="1"/>
    <x v="0"/>
    <x v="5"/>
    <n v="1256.8617469999999"/>
    <n v="1217.84049"/>
  </r>
  <r>
    <x v="6"/>
    <x v="1"/>
    <x v="0"/>
    <x v="6"/>
    <n v="1266.3322069999999"/>
    <n v="1217.84049"/>
  </r>
  <r>
    <x v="6"/>
    <x v="1"/>
    <x v="0"/>
    <x v="7"/>
    <n v="1337.0913129999999"/>
    <n v="1217.84049"/>
  </r>
  <r>
    <x v="6"/>
    <x v="1"/>
    <x v="0"/>
    <x v="8"/>
    <n v="1399.2310199999999"/>
    <n v="1217.84049"/>
  </r>
  <r>
    <x v="6"/>
    <x v="1"/>
    <x v="0"/>
    <x v="9"/>
    <n v="1602.8216179999999"/>
    <n v="1217.84049"/>
  </r>
  <r>
    <x v="7"/>
    <x v="1"/>
    <x v="0"/>
    <x v="0"/>
    <n v="906.35475799999995"/>
    <n v="1194.148375"/>
  </r>
  <r>
    <x v="7"/>
    <x v="1"/>
    <x v="0"/>
    <x v="1"/>
    <n v="1006.788487"/>
    <n v="1194.148375"/>
  </r>
  <r>
    <x v="7"/>
    <x v="1"/>
    <x v="0"/>
    <x v="2"/>
    <n v="1047.232657"/>
    <n v="1194.148375"/>
  </r>
  <r>
    <x v="7"/>
    <x v="1"/>
    <x v="0"/>
    <x v="3"/>
    <n v="1090.2354089999999"/>
    <n v="1194.148375"/>
  </r>
  <r>
    <x v="7"/>
    <x v="1"/>
    <x v="0"/>
    <x v="4"/>
    <n v="1154.330158"/>
    <n v="1194.148375"/>
  </r>
  <r>
    <x v="7"/>
    <x v="1"/>
    <x v="0"/>
    <x v="5"/>
    <n v="1224.38762"/>
    <n v="1194.148375"/>
  </r>
  <r>
    <x v="7"/>
    <x v="1"/>
    <x v="0"/>
    <x v="6"/>
    <n v="1244.3921760000001"/>
    <n v="1194.148375"/>
  </r>
  <r>
    <x v="7"/>
    <x v="1"/>
    <x v="0"/>
    <x v="7"/>
    <n v="1303.655487"/>
    <n v="1194.148375"/>
  </r>
  <r>
    <x v="7"/>
    <x v="1"/>
    <x v="0"/>
    <x v="8"/>
    <n v="1368.9043079999999"/>
    <n v="1194.148375"/>
  </r>
  <r>
    <x v="7"/>
    <x v="1"/>
    <x v="0"/>
    <x v="9"/>
    <n v="1595.202689"/>
    <n v="1194.148375"/>
  </r>
  <r>
    <x v="8"/>
    <x v="1"/>
    <x v="0"/>
    <x v="0"/>
    <n v="889.65588400000001"/>
    <n v="1168.7152060000001"/>
  </r>
  <r>
    <x v="8"/>
    <x v="1"/>
    <x v="0"/>
    <x v="1"/>
    <n v="989.525038"/>
    <n v="1168.7152060000001"/>
  </r>
  <r>
    <x v="8"/>
    <x v="1"/>
    <x v="0"/>
    <x v="2"/>
    <n v="1031.400077"/>
    <n v="1168.7152060000001"/>
  </r>
  <r>
    <x v="8"/>
    <x v="1"/>
    <x v="0"/>
    <x v="3"/>
    <n v="1068.1805059999999"/>
    <n v="1168.7152060000001"/>
  </r>
  <r>
    <x v="8"/>
    <x v="1"/>
    <x v="0"/>
    <x v="4"/>
    <n v="1123.8924400000001"/>
    <n v="1168.7152060000001"/>
  </r>
  <r>
    <x v="8"/>
    <x v="1"/>
    <x v="0"/>
    <x v="5"/>
    <n v="1183.395561"/>
    <n v="1168.7152060000001"/>
  </r>
  <r>
    <x v="8"/>
    <x v="1"/>
    <x v="0"/>
    <x v="6"/>
    <n v="1226.6302840000001"/>
    <n v="1168.7152060000001"/>
  </r>
  <r>
    <x v="8"/>
    <x v="1"/>
    <x v="0"/>
    <x v="7"/>
    <n v="1275.8155200000001"/>
    <n v="1168.7152060000001"/>
  </r>
  <r>
    <x v="8"/>
    <x v="1"/>
    <x v="0"/>
    <x v="8"/>
    <n v="1339.4547439999999"/>
    <n v="1168.7152060000001"/>
  </r>
  <r>
    <x v="8"/>
    <x v="1"/>
    <x v="0"/>
    <x v="9"/>
    <n v="1559.202004"/>
    <n v="1168.7152060000001"/>
  </r>
  <r>
    <x v="9"/>
    <x v="1"/>
    <x v="0"/>
    <x v="0"/>
    <n v="880.05267500000002"/>
    <n v="1148.4579329999999"/>
  </r>
  <r>
    <x v="9"/>
    <x v="1"/>
    <x v="0"/>
    <x v="1"/>
    <n v="969.11971400000004"/>
    <n v="1148.4579329999999"/>
  </r>
  <r>
    <x v="9"/>
    <x v="1"/>
    <x v="0"/>
    <x v="2"/>
    <n v="1009.101411"/>
    <n v="1148.4579329999999"/>
  </r>
  <r>
    <x v="9"/>
    <x v="1"/>
    <x v="0"/>
    <x v="3"/>
    <n v="1046.0194409999999"/>
    <n v="1148.4579329999999"/>
  </r>
  <r>
    <x v="9"/>
    <x v="1"/>
    <x v="0"/>
    <x v="4"/>
    <n v="1094.892065"/>
    <n v="1148.4579329999999"/>
  </r>
  <r>
    <x v="9"/>
    <x v="1"/>
    <x v="0"/>
    <x v="5"/>
    <n v="1156.9257110000001"/>
    <n v="1148.4579329999999"/>
  </r>
  <r>
    <x v="9"/>
    <x v="1"/>
    <x v="0"/>
    <x v="6"/>
    <n v="1217.752428"/>
    <n v="1148.4579329999999"/>
  </r>
  <r>
    <x v="9"/>
    <x v="1"/>
    <x v="0"/>
    <x v="7"/>
    <n v="1253.4767710000001"/>
    <n v="1148.4579329999999"/>
  </r>
  <r>
    <x v="9"/>
    <x v="1"/>
    <x v="0"/>
    <x v="8"/>
    <n v="1315.426089"/>
    <n v="1148.4579329999999"/>
  </r>
  <r>
    <x v="9"/>
    <x v="1"/>
    <x v="0"/>
    <x v="9"/>
    <n v="1541.8130229999999"/>
    <n v="1148.4579329999999"/>
  </r>
  <r>
    <x v="10"/>
    <x v="1"/>
    <x v="0"/>
    <x v="0"/>
    <n v="863.02694299999996"/>
    <n v="1139.4066580000001"/>
  </r>
  <r>
    <x v="10"/>
    <x v="1"/>
    <x v="0"/>
    <x v="1"/>
    <n v="966.53734299999996"/>
    <n v="1139.4066580000001"/>
  </r>
  <r>
    <x v="10"/>
    <x v="1"/>
    <x v="0"/>
    <x v="2"/>
    <n v="998.10705900000005"/>
    <n v="1139.4066580000001"/>
  </r>
  <r>
    <x v="10"/>
    <x v="1"/>
    <x v="0"/>
    <x v="3"/>
    <n v="1039.57718"/>
    <n v="1139.4066580000001"/>
  </r>
  <r>
    <x v="10"/>
    <x v="1"/>
    <x v="0"/>
    <x v="4"/>
    <n v="1077.632235"/>
    <n v="1139.4066580000001"/>
  </r>
  <r>
    <x v="10"/>
    <x v="1"/>
    <x v="0"/>
    <x v="5"/>
    <n v="1141.85607"/>
    <n v="1139.4066580000001"/>
  </r>
  <r>
    <x v="10"/>
    <x v="1"/>
    <x v="0"/>
    <x v="6"/>
    <n v="1220.1964889999999"/>
    <n v="1139.4066580000001"/>
  </r>
  <r>
    <x v="10"/>
    <x v="1"/>
    <x v="0"/>
    <x v="7"/>
    <n v="1244.7132120000001"/>
    <n v="1139.4066580000001"/>
  </r>
  <r>
    <x v="10"/>
    <x v="1"/>
    <x v="0"/>
    <x v="8"/>
    <n v="1306.359054"/>
    <n v="1139.4066580000001"/>
  </r>
  <r>
    <x v="10"/>
    <x v="1"/>
    <x v="0"/>
    <x v="9"/>
    <n v="1536.060995"/>
    <n v="1139.4066580000001"/>
  </r>
  <r>
    <x v="11"/>
    <x v="1"/>
    <x v="0"/>
    <x v="0"/>
    <n v="837.33169499999997"/>
    <n v="1106.2708439999999"/>
  </r>
  <r>
    <x v="11"/>
    <x v="1"/>
    <x v="0"/>
    <x v="1"/>
    <n v="932.29596000000004"/>
    <n v="1106.2708439999999"/>
  </r>
  <r>
    <x v="11"/>
    <x v="1"/>
    <x v="0"/>
    <x v="2"/>
    <n v="968.957987"/>
    <n v="1106.2708439999999"/>
  </r>
  <r>
    <x v="11"/>
    <x v="1"/>
    <x v="0"/>
    <x v="3"/>
    <n v="1017.551618"/>
    <n v="1106.2708439999999"/>
  </r>
  <r>
    <x v="11"/>
    <x v="1"/>
    <x v="0"/>
    <x v="4"/>
    <n v="1043.214142"/>
    <n v="1106.2708439999999"/>
  </r>
  <r>
    <x v="11"/>
    <x v="1"/>
    <x v="0"/>
    <x v="5"/>
    <n v="1101.2178779999999"/>
    <n v="1106.2708439999999"/>
  </r>
  <r>
    <x v="11"/>
    <x v="1"/>
    <x v="0"/>
    <x v="6"/>
    <n v="1185.745512"/>
    <n v="1106.2708439999999"/>
  </r>
  <r>
    <x v="11"/>
    <x v="1"/>
    <x v="0"/>
    <x v="7"/>
    <n v="1199.940513"/>
    <n v="1106.2708439999999"/>
  </r>
  <r>
    <x v="11"/>
    <x v="1"/>
    <x v="0"/>
    <x v="8"/>
    <n v="1274.3008299999999"/>
    <n v="1106.2708439999999"/>
  </r>
  <r>
    <x v="11"/>
    <x v="1"/>
    <x v="0"/>
    <x v="9"/>
    <n v="1502.152302"/>
    <n v="1106.2708439999999"/>
  </r>
  <r>
    <x v="12"/>
    <x v="1"/>
    <x v="0"/>
    <x v="0"/>
    <n v="818.98821799999996"/>
    <n v="1087.523173"/>
  </r>
  <r>
    <x v="12"/>
    <x v="1"/>
    <x v="0"/>
    <x v="1"/>
    <n v="902.65119500000003"/>
    <n v="1087.523173"/>
  </r>
  <r>
    <x v="12"/>
    <x v="1"/>
    <x v="0"/>
    <x v="2"/>
    <n v="944.88610600000004"/>
    <n v="1087.523173"/>
  </r>
  <r>
    <x v="12"/>
    <x v="1"/>
    <x v="0"/>
    <x v="3"/>
    <n v="1001.660879"/>
    <n v="1087.523173"/>
  </r>
  <r>
    <x v="12"/>
    <x v="1"/>
    <x v="0"/>
    <x v="4"/>
    <n v="1017.225385"/>
    <n v="1087.523173"/>
  </r>
  <r>
    <x v="12"/>
    <x v="1"/>
    <x v="0"/>
    <x v="5"/>
    <n v="1089.904802"/>
    <n v="1087.523173"/>
  </r>
  <r>
    <x v="12"/>
    <x v="1"/>
    <x v="0"/>
    <x v="6"/>
    <n v="1162.2299559999999"/>
    <n v="1087.523173"/>
  </r>
  <r>
    <x v="12"/>
    <x v="1"/>
    <x v="0"/>
    <x v="7"/>
    <n v="1187.285787"/>
    <n v="1087.523173"/>
  </r>
  <r>
    <x v="12"/>
    <x v="1"/>
    <x v="0"/>
    <x v="8"/>
    <n v="1259.0730169999999"/>
    <n v="1087.523173"/>
  </r>
  <r>
    <x v="12"/>
    <x v="1"/>
    <x v="0"/>
    <x v="9"/>
    <n v="1491.3263830000001"/>
    <n v="1087.523173"/>
  </r>
  <r>
    <x v="13"/>
    <x v="1"/>
    <x v="0"/>
    <x v="0"/>
    <n v="798.44190300000002"/>
    <n v="1075.585632"/>
  </r>
  <r>
    <x v="13"/>
    <x v="1"/>
    <x v="0"/>
    <x v="1"/>
    <n v="875.33882600000004"/>
    <n v="1075.585632"/>
  </r>
  <r>
    <x v="13"/>
    <x v="1"/>
    <x v="0"/>
    <x v="2"/>
    <n v="931.18579199999999"/>
    <n v="1075.585632"/>
  </r>
  <r>
    <x v="13"/>
    <x v="1"/>
    <x v="0"/>
    <x v="3"/>
    <n v="993.59632299999998"/>
    <n v="1075.585632"/>
  </r>
  <r>
    <x v="13"/>
    <x v="1"/>
    <x v="0"/>
    <x v="4"/>
    <n v="997.11887300000001"/>
    <n v="1075.585632"/>
  </r>
  <r>
    <x v="13"/>
    <x v="1"/>
    <x v="0"/>
    <x v="5"/>
    <n v="1087.7084540000001"/>
    <n v="1075.585632"/>
  </r>
  <r>
    <x v="13"/>
    <x v="1"/>
    <x v="0"/>
    <x v="6"/>
    <n v="1148.370238"/>
    <n v="1075.585632"/>
  </r>
  <r>
    <x v="13"/>
    <x v="1"/>
    <x v="0"/>
    <x v="7"/>
    <n v="1175.3257040000001"/>
    <n v="1075.585632"/>
  </r>
  <r>
    <x v="13"/>
    <x v="1"/>
    <x v="0"/>
    <x v="8"/>
    <n v="1256.9728869999999"/>
    <n v="1075.585632"/>
  </r>
  <r>
    <x v="13"/>
    <x v="1"/>
    <x v="0"/>
    <x v="9"/>
    <n v="1491.797317"/>
    <n v="1075.585632"/>
  </r>
  <r>
    <x v="14"/>
    <x v="1"/>
    <x v="0"/>
    <x v="0"/>
    <n v="781.01501900000005"/>
    <n v="1058.5394389999999"/>
  </r>
  <r>
    <x v="14"/>
    <x v="1"/>
    <x v="0"/>
    <x v="1"/>
    <n v="853.83568500000001"/>
    <n v="1058.5394389999999"/>
  </r>
  <r>
    <x v="14"/>
    <x v="1"/>
    <x v="0"/>
    <x v="2"/>
    <n v="910.34582799999998"/>
    <n v="1058.5394389999999"/>
  </r>
  <r>
    <x v="14"/>
    <x v="1"/>
    <x v="0"/>
    <x v="3"/>
    <n v="978.39220599999999"/>
    <n v="1058.5394389999999"/>
  </r>
  <r>
    <x v="14"/>
    <x v="1"/>
    <x v="0"/>
    <x v="4"/>
    <n v="979.83389399999999"/>
    <n v="1058.5394389999999"/>
  </r>
  <r>
    <x v="14"/>
    <x v="1"/>
    <x v="0"/>
    <x v="5"/>
    <n v="1067.129625"/>
    <n v="1058.5394389999999"/>
  </r>
  <r>
    <x v="14"/>
    <x v="1"/>
    <x v="0"/>
    <x v="6"/>
    <n v="1125.623249"/>
    <n v="1058.5394389999999"/>
  </r>
  <r>
    <x v="14"/>
    <x v="1"/>
    <x v="0"/>
    <x v="7"/>
    <n v="1156.283813"/>
    <n v="1058.5394389999999"/>
  </r>
  <r>
    <x v="14"/>
    <x v="1"/>
    <x v="0"/>
    <x v="8"/>
    <n v="1247.851776"/>
    <n v="1058.5394389999999"/>
  </r>
  <r>
    <x v="14"/>
    <x v="1"/>
    <x v="0"/>
    <x v="9"/>
    <n v="1485.083296"/>
    <n v="1058.5394389999999"/>
  </r>
  <r>
    <x v="15"/>
    <x v="1"/>
    <x v="0"/>
    <x v="0"/>
    <n v="766.68719699999997"/>
    <n v="1032.4111760000001"/>
  </r>
  <r>
    <x v="15"/>
    <x v="1"/>
    <x v="0"/>
    <x v="1"/>
    <n v="814.48780199999999"/>
    <n v="1032.4111760000001"/>
  </r>
  <r>
    <x v="15"/>
    <x v="1"/>
    <x v="0"/>
    <x v="2"/>
    <n v="882.22897699999999"/>
    <n v="1032.4111760000001"/>
  </r>
  <r>
    <x v="15"/>
    <x v="1"/>
    <x v="0"/>
    <x v="3"/>
    <n v="948.63500099999999"/>
    <n v="1032.4111760000001"/>
  </r>
  <r>
    <x v="15"/>
    <x v="1"/>
    <x v="0"/>
    <x v="4"/>
    <n v="955.95526199999995"/>
    <n v="1032.4111760000001"/>
  </r>
  <r>
    <x v="15"/>
    <x v="1"/>
    <x v="0"/>
    <x v="5"/>
    <n v="1040.922464"/>
    <n v="1032.4111760000001"/>
  </r>
  <r>
    <x v="15"/>
    <x v="1"/>
    <x v="0"/>
    <x v="6"/>
    <n v="1087.4427439999999"/>
    <n v="1032.4111760000001"/>
  </r>
  <r>
    <x v="15"/>
    <x v="1"/>
    <x v="0"/>
    <x v="7"/>
    <n v="1131.010947"/>
    <n v="1032.4111760000001"/>
  </r>
  <r>
    <x v="15"/>
    <x v="1"/>
    <x v="0"/>
    <x v="8"/>
    <n v="1227.8704250000001"/>
    <n v="1032.4111760000001"/>
  </r>
  <r>
    <x v="15"/>
    <x v="1"/>
    <x v="0"/>
    <x v="9"/>
    <n v="1468.8709409999999"/>
    <n v="1032.4111760000001"/>
  </r>
  <r>
    <x v="16"/>
    <x v="1"/>
    <x v="0"/>
    <x v="0"/>
    <n v="756.08312899999999"/>
    <n v="1024.549156"/>
  </r>
  <r>
    <x v="16"/>
    <x v="1"/>
    <x v="0"/>
    <x v="1"/>
    <n v="800.14204700000005"/>
    <n v="1024.549156"/>
  </r>
  <r>
    <x v="16"/>
    <x v="1"/>
    <x v="0"/>
    <x v="2"/>
    <n v="871.19225100000006"/>
    <n v="1024.549156"/>
  </r>
  <r>
    <x v="16"/>
    <x v="1"/>
    <x v="0"/>
    <x v="3"/>
    <n v="930.54480599999999"/>
    <n v="1024.549156"/>
  </r>
  <r>
    <x v="16"/>
    <x v="1"/>
    <x v="0"/>
    <x v="4"/>
    <n v="945.92661399999997"/>
    <n v="1024.549156"/>
  </r>
  <r>
    <x v="16"/>
    <x v="1"/>
    <x v="0"/>
    <x v="5"/>
    <n v="1032.6443609999999"/>
    <n v="1024.549156"/>
  </r>
  <r>
    <x v="16"/>
    <x v="1"/>
    <x v="0"/>
    <x v="6"/>
    <n v="1083.045541"/>
    <n v="1024.549156"/>
  </r>
  <r>
    <x v="16"/>
    <x v="1"/>
    <x v="0"/>
    <x v="7"/>
    <n v="1126.603435"/>
    <n v="1024.549156"/>
  </r>
  <r>
    <x v="16"/>
    <x v="1"/>
    <x v="0"/>
    <x v="8"/>
    <n v="1229.018129"/>
    <n v="1024.549156"/>
  </r>
  <r>
    <x v="16"/>
    <x v="1"/>
    <x v="0"/>
    <x v="9"/>
    <n v="1470.2912449999999"/>
    <n v="1024.549156"/>
  </r>
  <r>
    <x v="17"/>
    <x v="1"/>
    <x v="0"/>
    <x v="0"/>
    <n v="738.88732700000003"/>
    <n v="1005.992178"/>
  </r>
  <r>
    <x v="17"/>
    <x v="1"/>
    <x v="0"/>
    <x v="1"/>
    <n v="777.71333300000003"/>
    <n v="1005.992178"/>
  </r>
  <r>
    <x v="17"/>
    <x v="1"/>
    <x v="0"/>
    <x v="2"/>
    <n v="855.791787"/>
    <n v="1005.992178"/>
  </r>
  <r>
    <x v="17"/>
    <x v="1"/>
    <x v="0"/>
    <x v="3"/>
    <n v="908.74919899999998"/>
    <n v="1005.992178"/>
  </r>
  <r>
    <x v="17"/>
    <x v="1"/>
    <x v="0"/>
    <x v="4"/>
    <n v="925.28276800000003"/>
    <n v="1005.992178"/>
  </r>
  <r>
    <x v="17"/>
    <x v="1"/>
    <x v="0"/>
    <x v="5"/>
    <n v="1007.832149"/>
    <n v="1005.992178"/>
  </r>
  <r>
    <x v="17"/>
    <x v="1"/>
    <x v="0"/>
    <x v="6"/>
    <n v="1068.0754340000001"/>
    <n v="1005.992178"/>
  </r>
  <r>
    <x v="17"/>
    <x v="1"/>
    <x v="0"/>
    <x v="7"/>
    <n v="1120.6607509999999"/>
    <n v="1005.992178"/>
  </r>
  <r>
    <x v="17"/>
    <x v="1"/>
    <x v="0"/>
    <x v="8"/>
    <n v="1212.9042400000001"/>
    <n v="1005.992178"/>
  </r>
  <r>
    <x v="17"/>
    <x v="1"/>
    <x v="0"/>
    <x v="9"/>
    <n v="1444.0247899999999"/>
    <n v="1005.992178"/>
  </r>
  <r>
    <x v="18"/>
    <x v="1"/>
    <x v="0"/>
    <x v="0"/>
    <n v="718.04532200000006"/>
    <n v="981.04272100000003"/>
  </r>
  <r>
    <x v="18"/>
    <x v="1"/>
    <x v="0"/>
    <x v="1"/>
    <n v="755.06961899999999"/>
    <n v="981.04272100000003"/>
  </r>
  <r>
    <x v="18"/>
    <x v="1"/>
    <x v="0"/>
    <x v="2"/>
    <n v="821.89246800000001"/>
    <n v="981.04272100000003"/>
  </r>
  <r>
    <x v="18"/>
    <x v="1"/>
    <x v="0"/>
    <x v="3"/>
    <n v="878.35972700000002"/>
    <n v="981.04272100000003"/>
  </r>
  <r>
    <x v="18"/>
    <x v="1"/>
    <x v="0"/>
    <x v="4"/>
    <n v="908.95841800000005"/>
    <n v="981.04272100000003"/>
  </r>
  <r>
    <x v="18"/>
    <x v="1"/>
    <x v="0"/>
    <x v="5"/>
    <n v="982.88349100000005"/>
    <n v="981.04272100000003"/>
  </r>
  <r>
    <x v="18"/>
    <x v="1"/>
    <x v="0"/>
    <x v="6"/>
    <n v="1046.9218550000001"/>
    <n v="981.04272100000003"/>
  </r>
  <r>
    <x v="18"/>
    <x v="1"/>
    <x v="0"/>
    <x v="7"/>
    <n v="1094.9597100000001"/>
    <n v="981.04272100000003"/>
  </r>
  <r>
    <x v="18"/>
    <x v="1"/>
    <x v="0"/>
    <x v="8"/>
    <n v="1177.9818519999999"/>
    <n v="981.04272100000003"/>
  </r>
  <r>
    <x v="18"/>
    <x v="1"/>
    <x v="0"/>
    <x v="9"/>
    <n v="1425.354752"/>
    <n v="981.04272100000003"/>
  </r>
  <r>
    <x v="19"/>
    <x v="1"/>
    <x v="0"/>
    <x v="0"/>
    <s v="#NULL!"/>
    <s v="#NULL!"/>
  </r>
  <r>
    <x v="19"/>
    <x v="1"/>
    <x v="0"/>
    <x v="1"/>
    <s v="#NULL!"/>
    <s v="#NULL!"/>
  </r>
  <r>
    <x v="19"/>
    <x v="1"/>
    <x v="0"/>
    <x v="2"/>
    <s v="#NULL!"/>
    <s v="#NULL!"/>
  </r>
  <r>
    <x v="19"/>
    <x v="1"/>
    <x v="0"/>
    <x v="3"/>
    <s v="#NULL!"/>
    <s v="#NULL!"/>
  </r>
  <r>
    <x v="19"/>
    <x v="1"/>
    <x v="0"/>
    <x v="4"/>
    <s v="#NULL!"/>
    <s v="#NULL!"/>
  </r>
  <r>
    <x v="19"/>
    <x v="1"/>
    <x v="0"/>
    <x v="5"/>
    <s v="#NULL!"/>
    <s v="#NULL!"/>
  </r>
  <r>
    <x v="19"/>
    <x v="1"/>
    <x v="0"/>
    <x v="6"/>
    <s v="#NULL!"/>
    <s v="#NULL!"/>
  </r>
  <r>
    <x v="19"/>
    <x v="1"/>
    <x v="0"/>
    <x v="7"/>
    <s v="#NULL!"/>
    <s v="#NULL!"/>
  </r>
  <r>
    <x v="19"/>
    <x v="1"/>
    <x v="0"/>
    <x v="8"/>
    <s v="#NULL!"/>
    <s v="#NULL!"/>
  </r>
  <r>
    <x v="19"/>
    <x v="1"/>
    <x v="0"/>
    <x v="9"/>
    <s v="#NULL!"/>
    <s v="#NULL!"/>
  </r>
  <r>
    <x v="20"/>
    <x v="1"/>
    <x v="0"/>
    <x v="0"/>
    <s v="#NULL!"/>
    <s v="#NULL!"/>
  </r>
  <r>
    <x v="20"/>
    <x v="1"/>
    <x v="0"/>
    <x v="1"/>
    <s v="#NULL!"/>
    <s v="#NULL!"/>
  </r>
  <r>
    <x v="20"/>
    <x v="1"/>
    <x v="0"/>
    <x v="2"/>
    <s v="#NULL!"/>
    <s v="#NULL!"/>
  </r>
  <r>
    <x v="20"/>
    <x v="1"/>
    <x v="0"/>
    <x v="3"/>
    <s v="#NULL!"/>
    <s v="#NULL!"/>
  </r>
  <r>
    <x v="20"/>
    <x v="1"/>
    <x v="0"/>
    <x v="4"/>
    <s v="#NULL!"/>
    <s v="#NULL!"/>
  </r>
  <r>
    <x v="20"/>
    <x v="1"/>
    <x v="0"/>
    <x v="5"/>
    <s v="#NULL!"/>
    <s v="#NULL!"/>
  </r>
  <r>
    <x v="20"/>
    <x v="1"/>
    <x v="0"/>
    <x v="6"/>
    <s v="#NULL!"/>
    <s v="#NULL!"/>
  </r>
  <r>
    <x v="20"/>
    <x v="1"/>
    <x v="0"/>
    <x v="7"/>
    <s v="#NULL!"/>
    <s v="#NULL!"/>
  </r>
  <r>
    <x v="20"/>
    <x v="1"/>
    <x v="0"/>
    <x v="8"/>
    <s v="#NULL!"/>
    <s v="#NULL!"/>
  </r>
  <r>
    <x v="20"/>
    <x v="1"/>
    <x v="0"/>
    <x v="9"/>
    <s v="#NULL!"/>
    <s v="#NULL!"/>
  </r>
  <r>
    <x v="0"/>
    <x v="1"/>
    <x v="1"/>
    <x v="0"/>
    <s v="#NULL!"/>
    <s v="#NULL!"/>
  </r>
  <r>
    <x v="0"/>
    <x v="1"/>
    <x v="1"/>
    <x v="1"/>
    <s v="#NULL!"/>
    <s v="#NULL!"/>
  </r>
  <r>
    <x v="0"/>
    <x v="1"/>
    <x v="1"/>
    <x v="2"/>
    <s v="#NULL!"/>
    <s v="#NULL!"/>
  </r>
  <r>
    <x v="0"/>
    <x v="1"/>
    <x v="1"/>
    <x v="3"/>
    <s v="#NULL!"/>
    <s v="#NULL!"/>
  </r>
  <r>
    <x v="0"/>
    <x v="1"/>
    <x v="1"/>
    <x v="4"/>
    <s v="#NULL!"/>
    <s v="#NULL!"/>
  </r>
  <r>
    <x v="0"/>
    <x v="1"/>
    <x v="1"/>
    <x v="5"/>
    <s v="#NULL!"/>
    <s v="#NULL!"/>
  </r>
  <r>
    <x v="0"/>
    <x v="1"/>
    <x v="1"/>
    <x v="6"/>
    <s v="#NULL!"/>
    <s v="#NULL!"/>
  </r>
  <r>
    <x v="0"/>
    <x v="1"/>
    <x v="1"/>
    <x v="7"/>
    <s v="#NULL!"/>
    <s v="#NULL!"/>
  </r>
  <r>
    <x v="0"/>
    <x v="1"/>
    <x v="1"/>
    <x v="8"/>
    <s v="#NULL!"/>
    <s v="#NULL!"/>
  </r>
  <r>
    <x v="0"/>
    <x v="1"/>
    <x v="1"/>
    <x v="9"/>
    <s v="#NULL!"/>
    <s v="#NULL!"/>
  </r>
  <r>
    <x v="1"/>
    <x v="1"/>
    <x v="1"/>
    <x v="0"/>
    <s v="#NULL!"/>
    <s v="#NULL!"/>
  </r>
  <r>
    <x v="1"/>
    <x v="1"/>
    <x v="1"/>
    <x v="1"/>
    <s v="#NULL!"/>
    <s v="#NULL!"/>
  </r>
  <r>
    <x v="1"/>
    <x v="1"/>
    <x v="1"/>
    <x v="2"/>
    <s v="#NULL!"/>
    <s v="#NULL!"/>
  </r>
  <r>
    <x v="1"/>
    <x v="1"/>
    <x v="1"/>
    <x v="3"/>
    <s v="#NULL!"/>
    <s v="#NULL!"/>
  </r>
  <r>
    <x v="1"/>
    <x v="1"/>
    <x v="1"/>
    <x v="4"/>
    <s v="#NULL!"/>
    <s v="#NULL!"/>
  </r>
  <r>
    <x v="1"/>
    <x v="1"/>
    <x v="1"/>
    <x v="5"/>
    <s v="#NULL!"/>
    <s v="#NULL!"/>
  </r>
  <r>
    <x v="1"/>
    <x v="1"/>
    <x v="1"/>
    <x v="6"/>
    <s v="#NULL!"/>
    <s v="#NULL!"/>
  </r>
  <r>
    <x v="1"/>
    <x v="1"/>
    <x v="1"/>
    <x v="7"/>
    <s v="#NULL!"/>
    <s v="#NULL!"/>
  </r>
  <r>
    <x v="1"/>
    <x v="1"/>
    <x v="1"/>
    <x v="8"/>
    <s v="#NULL!"/>
    <s v="#NULL!"/>
  </r>
  <r>
    <x v="1"/>
    <x v="1"/>
    <x v="1"/>
    <x v="9"/>
    <s v="#NULL!"/>
    <s v="#NULL!"/>
  </r>
  <r>
    <x v="2"/>
    <x v="1"/>
    <x v="1"/>
    <x v="0"/>
    <n v="1.856079"/>
    <n v="2.6799740000000001"/>
  </r>
  <r>
    <x v="2"/>
    <x v="1"/>
    <x v="1"/>
    <x v="1"/>
    <n v="1.904093"/>
    <n v="2.6799740000000001"/>
  </r>
  <r>
    <x v="2"/>
    <x v="1"/>
    <x v="1"/>
    <x v="2"/>
    <n v="1.825088"/>
    <n v="2.6799740000000001"/>
  </r>
  <r>
    <x v="2"/>
    <x v="1"/>
    <x v="1"/>
    <x v="3"/>
    <n v="1.28651"/>
    <n v="2.6799740000000001"/>
  </r>
  <r>
    <x v="2"/>
    <x v="1"/>
    <x v="1"/>
    <x v="4"/>
    <n v="1.837539"/>
    <n v="2.6799740000000001"/>
  </r>
  <r>
    <x v="2"/>
    <x v="1"/>
    <x v="1"/>
    <x v="5"/>
    <n v="1.966116"/>
    <n v="2.6799740000000001"/>
  </r>
  <r>
    <x v="2"/>
    <x v="1"/>
    <x v="1"/>
    <x v="6"/>
    <n v="2.9648099999999999"/>
    <n v="2.6799740000000001"/>
  </r>
  <r>
    <x v="2"/>
    <x v="1"/>
    <x v="1"/>
    <x v="7"/>
    <n v="3.0697380000000001"/>
    <n v="2.6799740000000001"/>
  </r>
  <r>
    <x v="2"/>
    <x v="1"/>
    <x v="1"/>
    <x v="8"/>
    <n v="2.4657369999999998"/>
    <n v="2.6799740000000001"/>
  </r>
  <r>
    <x v="2"/>
    <x v="1"/>
    <x v="1"/>
    <x v="9"/>
    <n v="7.6240329999999998"/>
    <n v="2.6799740000000001"/>
  </r>
  <r>
    <x v="3"/>
    <x v="1"/>
    <x v="1"/>
    <x v="0"/>
    <n v="1.55121"/>
    <n v="2.4239519999999999"/>
  </r>
  <r>
    <x v="3"/>
    <x v="1"/>
    <x v="1"/>
    <x v="1"/>
    <n v="1.671605"/>
    <n v="2.4239519999999999"/>
  </r>
  <r>
    <x v="3"/>
    <x v="1"/>
    <x v="1"/>
    <x v="2"/>
    <n v="1.612209"/>
    <n v="2.4239519999999999"/>
  </r>
  <r>
    <x v="3"/>
    <x v="1"/>
    <x v="1"/>
    <x v="3"/>
    <n v="1.164304"/>
    <n v="2.4239519999999999"/>
  </r>
  <r>
    <x v="3"/>
    <x v="1"/>
    <x v="1"/>
    <x v="4"/>
    <n v="1.7284649999999999"/>
    <n v="2.4239519999999999"/>
  </r>
  <r>
    <x v="3"/>
    <x v="1"/>
    <x v="1"/>
    <x v="5"/>
    <n v="2.3763339999999999"/>
    <n v="2.4239519999999999"/>
  </r>
  <r>
    <x v="3"/>
    <x v="1"/>
    <x v="1"/>
    <x v="6"/>
    <n v="2.8576959999999998"/>
    <n v="2.4239519999999999"/>
  </r>
  <r>
    <x v="3"/>
    <x v="1"/>
    <x v="1"/>
    <x v="7"/>
    <n v="2.7743329999999999"/>
    <n v="2.4239519999999999"/>
  </r>
  <r>
    <x v="3"/>
    <x v="1"/>
    <x v="1"/>
    <x v="8"/>
    <n v="2.3569290000000001"/>
    <n v="2.4239519999999999"/>
  </r>
  <r>
    <x v="3"/>
    <x v="1"/>
    <x v="1"/>
    <x v="9"/>
    <n v="6.1464309999999998"/>
    <n v="2.4239519999999999"/>
  </r>
  <r>
    <x v="4"/>
    <x v="1"/>
    <x v="1"/>
    <x v="0"/>
    <n v="0.98323499999999997"/>
    <n v="2.150404"/>
  </r>
  <r>
    <x v="4"/>
    <x v="1"/>
    <x v="1"/>
    <x v="1"/>
    <n v="1.1091610000000001"/>
    <n v="2.150404"/>
  </r>
  <r>
    <x v="4"/>
    <x v="1"/>
    <x v="1"/>
    <x v="2"/>
    <n v="1.6295550000000001"/>
    <n v="2.150404"/>
  </r>
  <r>
    <x v="4"/>
    <x v="1"/>
    <x v="1"/>
    <x v="3"/>
    <n v="1.295383"/>
    <n v="2.150404"/>
  </r>
  <r>
    <x v="4"/>
    <x v="1"/>
    <x v="1"/>
    <x v="4"/>
    <n v="1.664569"/>
    <n v="2.150404"/>
  </r>
  <r>
    <x v="4"/>
    <x v="1"/>
    <x v="1"/>
    <x v="5"/>
    <n v="2.0725039999999999"/>
    <n v="2.150404"/>
  </r>
  <r>
    <x v="4"/>
    <x v="1"/>
    <x v="1"/>
    <x v="6"/>
    <n v="2.1277870000000001"/>
    <n v="2.150404"/>
  </r>
  <r>
    <x v="4"/>
    <x v="1"/>
    <x v="1"/>
    <x v="7"/>
    <n v="2.5561189999999998"/>
    <n v="2.150404"/>
  </r>
  <r>
    <x v="4"/>
    <x v="1"/>
    <x v="1"/>
    <x v="8"/>
    <n v="1.824606"/>
    <n v="2.150404"/>
  </r>
  <r>
    <x v="4"/>
    <x v="1"/>
    <x v="1"/>
    <x v="9"/>
    <n v="6.2411180000000002"/>
    <n v="2.150404"/>
  </r>
  <r>
    <x v="5"/>
    <x v="1"/>
    <x v="1"/>
    <x v="0"/>
    <n v="1.0458689999999999"/>
    <n v="2.1118380000000001"/>
  </r>
  <r>
    <x v="5"/>
    <x v="1"/>
    <x v="1"/>
    <x v="1"/>
    <n v="0.88045799999999996"/>
    <n v="2.1118380000000001"/>
  </r>
  <r>
    <x v="5"/>
    <x v="1"/>
    <x v="1"/>
    <x v="2"/>
    <n v="1.515917"/>
    <n v="2.1118380000000001"/>
  </r>
  <r>
    <x v="5"/>
    <x v="1"/>
    <x v="1"/>
    <x v="3"/>
    <n v="1.566265"/>
    <n v="2.1118380000000001"/>
  </r>
  <r>
    <x v="5"/>
    <x v="1"/>
    <x v="1"/>
    <x v="4"/>
    <n v="1.271919"/>
    <n v="2.1118380000000001"/>
  </r>
  <r>
    <x v="5"/>
    <x v="1"/>
    <x v="1"/>
    <x v="5"/>
    <n v="2.1329579999999999"/>
    <n v="2.1118380000000001"/>
  </r>
  <r>
    <x v="5"/>
    <x v="1"/>
    <x v="1"/>
    <x v="6"/>
    <n v="1.9911449999999999"/>
    <n v="2.1118380000000001"/>
  </r>
  <r>
    <x v="5"/>
    <x v="1"/>
    <x v="1"/>
    <x v="7"/>
    <n v="2.3807680000000002"/>
    <n v="2.1118380000000001"/>
  </r>
  <r>
    <x v="5"/>
    <x v="1"/>
    <x v="1"/>
    <x v="8"/>
    <n v="1.921011"/>
    <n v="2.1118380000000001"/>
  </r>
  <r>
    <x v="5"/>
    <x v="1"/>
    <x v="1"/>
    <x v="9"/>
    <n v="6.4120650000000001"/>
    <n v="2.1118380000000001"/>
  </r>
  <r>
    <x v="6"/>
    <x v="1"/>
    <x v="1"/>
    <x v="0"/>
    <n v="1.0051600000000001"/>
    <n v="2.0538129999999999"/>
  </r>
  <r>
    <x v="6"/>
    <x v="1"/>
    <x v="1"/>
    <x v="1"/>
    <n v="0.85159700000000005"/>
    <n v="2.0538129999999999"/>
  </r>
  <r>
    <x v="6"/>
    <x v="1"/>
    <x v="1"/>
    <x v="2"/>
    <n v="1.57138"/>
    <n v="2.0538129999999999"/>
  </r>
  <r>
    <x v="6"/>
    <x v="1"/>
    <x v="1"/>
    <x v="3"/>
    <n v="1.4153560000000001"/>
    <n v="2.0538129999999999"/>
  </r>
  <r>
    <x v="6"/>
    <x v="1"/>
    <x v="1"/>
    <x v="4"/>
    <n v="0.95112600000000003"/>
    <n v="2.0538129999999999"/>
  </r>
  <r>
    <x v="6"/>
    <x v="1"/>
    <x v="1"/>
    <x v="5"/>
    <n v="2.047695"/>
    <n v="2.0538129999999999"/>
  </r>
  <r>
    <x v="6"/>
    <x v="1"/>
    <x v="1"/>
    <x v="6"/>
    <n v="1.9314549999999999"/>
    <n v="2.0538129999999999"/>
  </r>
  <r>
    <x v="6"/>
    <x v="1"/>
    <x v="1"/>
    <x v="7"/>
    <n v="2.6213820000000001"/>
    <n v="2.0538129999999999"/>
  </r>
  <r>
    <x v="6"/>
    <x v="1"/>
    <x v="1"/>
    <x v="8"/>
    <n v="1.7321070000000001"/>
    <n v="2.0538129999999999"/>
  </r>
  <r>
    <x v="6"/>
    <x v="1"/>
    <x v="1"/>
    <x v="9"/>
    <n v="6.4108749999999999"/>
    <n v="2.0538129999999999"/>
  </r>
  <r>
    <x v="7"/>
    <x v="1"/>
    <x v="1"/>
    <x v="0"/>
    <n v="0.69597600000000004"/>
    <n v="1.8433569999999999"/>
  </r>
  <r>
    <x v="7"/>
    <x v="1"/>
    <x v="1"/>
    <x v="1"/>
    <n v="0.64817599999999997"/>
    <n v="1.8433569999999999"/>
  </r>
  <r>
    <x v="7"/>
    <x v="1"/>
    <x v="1"/>
    <x v="2"/>
    <n v="1.2842370000000001"/>
    <n v="1.8433569999999999"/>
  </r>
  <r>
    <x v="7"/>
    <x v="1"/>
    <x v="1"/>
    <x v="3"/>
    <n v="1.4604680000000001"/>
    <n v="1.8433569999999999"/>
  </r>
  <r>
    <x v="7"/>
    <x v="1"/>
    <x v="1"/>
    <x v="4"/>
    <n v="0.725244"/>
    <n v="1.8433569999999999"/>
  </r>
  <r>
    <x v="7"/>
    <x v="1"/>
    <x v="1"/>
    <x v="5"/>
    <n v="1.9650799999999999"/>
    <n v="1.8433569999999999"/>
  </r>
  <r>
    <x v="7"/>
    <x v="1"/>
    <x v="1"/>
    <x v="6"/>
    <n v="1.877542"/>
    <n v="1.8433569999999999"/>
  </r>
  <r>
    <x v="7"/>
    <x v="1"/>
    <x v="1"/>
    <x v="7"/>
    <n v="2.0886610000000001"/>
    <n v="1.8433569999999999"/>
  </r>
  <r>
    <x v="7"/>
    <x v="1"/>
    <x v="1"/>
    <x v="8"/>
    <n v="1.9219710000000001"/>
    <n v="1.8433569999999999"/>
  </r>
  <r>
    <x v="7"/>
    <x v="1"/>
    <x v="1"/>
    <x v="9"/>
    <n v="5.7662110000000002"/>
    <n v="1.8433569999999999"/>
  </r>
  <r>
    <x v="8"/>
    <x v="1"/>
    <x v="1"/>
    <x v="0"/>
    <n v="0.77615500000000004"/>
    <n v="1.79792"/>
  </r>
  <r>
    <x v="8"/>
    <x v="1"/>
    <x v="1"/>
    <x v="1"/>
    <n v="0.93406100000000003"/>
    <n v="1.79792"/>
  </r>
  <r>
    <x v="8"/>
    <x v="1"/>
    <x v="1"/>
    <x v="2"/>
    <n v="1.1289100000000001"/>
    <n v="1.79792"/>
  </r>
  <r>
    <x v="8"/>
    <x v="1"/>
    <x v="1"/>
    <x v="3"/>
    <n v="1.2349969999999999"/>
    <n v="1.79792"/>
  </r>
  <r>
    <x v="8"/>
    <x v="1"/>
    <x v="1"/>
    <x v="4"/>
    <n v="1.013865"/>
    <n v="1.79792"/>
  </r>
  <r>
    <x v="8"/>
    <x v="1"/>
    <x v="1"/>
    <x v="5"/>
    <n v="1.384069"/>
    <n v="1.79792"/>
  </r>
  <r>
    <x v="8"/>
    <x v="1"/>
    <x v="1"/>
    <x v="6"/>
    <n v="1.783871"/>
    <n v="1.79792"/>
  </r>
  <r>
    <x v="8"/>
    <x v="1"/>
    <x v="1"/>
    <x v="7"/>
    <n v="1.968726"/>
    <n v="1.79792"/>
  </r>
  <r>
    <x v="8"/>
    <x v="1"/>
    <x v="1"/>
    <x v="8"/>
    <n v="1.87398"/>
    <n v="1.79792"/>
  </r>
  <r>
    <x v="8"/>
    <x v="1"/>
    <x v="1"/>
    <x v="9"/>
    <n v="5.8805690000000004"/>
    <n v="1.79792"/>
  </r>
  <r>
    <x v="9"/>
    <x v="1"/>
    <x v="1"/>
    <x v="0"/>
    <n v="1.01071"/>
    <n v="1.706693"/>
  </r>
  <r>
    <x v="9"/>
    <x v="1"/>
    <x v="1"/>
    <x v="1"/>
    <n v="1.062044"/>
    <n v="1.706693"/>
  </r>
  <r>
    <x v="9"/>
    <x v="1"/>
    <x v="1"/>
    <x v="2"/>
    <n v="1.054311"/>
    <n v="1.706693"/>
  </r>
  <r>
    <x v="9"/>
    <x v="1"/>
    <x v="1"/>
    <x v="3"/>
    <n v="0.96939600000000004"/>
    <n v="1.706693"/>
  </r>
  <r>
    <x v="9"/>
    <x v="1"/>
    <x v="1"/>
    <x v="4"/>
    <n v="1.088287"/>
    <n v="1.706693"/>
  </r>
  <r>
    <x v="9"/>
    <x v="1"/>
    <x v="1"/>
    <x v="5"/>
    <n v="1.3720239999999999"/>
    <n v="1.706693"/>
  </r>
  <r>
    <x v="9"/>
    <x v="1"/>
    <x v="1"/>
    <x v="6"/>
    <n v="1.5845819999999999"/>
    <n v="1.706693"/>
  </r>
  <r>
    <x v="9"/>
    <x v="1"/>
    <x v="1"/>
    <x v="7"/>
    <n v="1.9245909999999999"/>
    <n v="1.706693"/>
  </r>
  <r>
    <x v="9"/>
    <x v="1"/>
    <x v="1"/>
    <x v="8"/>
    <n v="2.1624180000000002"/>
    <n v="1.706693"/>
  </r>
  <r>
    <x v="9"/>
    <x v="1"/>
    <x v="1"/>
    <x v="9"/>
    <n v="4.8385660000000001"/>
    <n v="1.706693"/>
  </r>
  <r>
    <x v="10"/>
    <x v="1"/>
    <x v="1"/>
    <x v="0"/>
    <n v="0.93972800000000001"/>
    <n v="1.6781410000000001"/>
  </r>
  <r>
    <x v="10"/>
    <x v="1"/>
    <x v="1"/>
    <x v="1"/>
    <n v="1.457249"/>
    <n v="1.6781410000000001"/>
  </r>
  <r>
    <x v="10"/>
    <x v="1"/>
    <x v="1"/>
    <x v="2"/>
    <n v="1.1602840000000001"/>
    <n v="1.6781410000000001"/>
  </r>
  <r>
    <x v="10"/>
    <x v="1"/>
    <x v="1"/>
    <x v="3"/>
    <n v="0.63580800000000004"/>
    <n v="1.6781410000000001"/>
  </r>
  <r>
    <x v="10"/>
    <x v="1"/>
    <x v="1"/>
    <x v="4"/>
    <n v="1.193292"/>
    <n v="1.6781410000000001"/>
  </r>
  <r>
    <x v="10"/>
    <x v="1"/>
    <x v="1"/>
    <x v="5"/>
    <n v="1.045782"/>
    <n v="1.6781410000000001"/>
  </r>
  <r>
    <x v="10"/>
    <x v="1"/>
    <x v="1"/>
    <x v="6"/>
    <n v="1.5804"/>
    <n v="1.6781410000000001"/>
  </r>
  <r>
    <x v="10"/>
    <x v="1"/>
    <x v="1"/>
    <x v="7"/>
    <n v="1.6190070000000001"/>
    <n v="1.6781410000000001"/>
  </r>
  <r>
    <x v="10"/>
    <x v="1"/>
    <x v="1"/>
    <x v="8"/>
    <n v="2.4593430000000001"/>
    <n v="1.6781410000000001"/>
  </r>
  <r>
    <x v="10"/>
    <x v="1"/>
    <x v="1"/>
    <x v="9"/>
    <n v="4.6905210000000004"/>
    <n v="1.6781410000000001"/>
  </r>
  <r>
    <x v="11"/>
    <x v="1"/>
    <x v="1"/>
    <x v="0"/>
    <n v="0.73640899999999998"/>
    <n v="1.626199"/>
  </r>
  <r>
    <x v="11"/>
    <x v="1"/>
    <x v="1"/>
    <x v="1"/>
    <n v="1.351728"/>
    <n v="1.626199"/>
  </r>
  <r>
    <x v="11"/>
    <x v="1"/>
    <x v="1"/>
    <x v="2"/>
    <n v="0.95538400000000001"/>
    <n v="1.626199"/>
  </r>
  <r>
    <x v="11"/>
    <x v="1"/>
    <x v="1"/>
    <x v="3"/>
    <n v="0.71776600000000002"/>
    <n v="1.626199"/>
  </r>
  <r>
    <x v="11"/>
    <x v="1"/>
    <x v="1"/>
    <x v="4"/>
    <n v="1.1569050000000001"/>
    <n v="1.626199"/>
  </r>
  <r>
    <x v="11"/>
    <x v="1"/>
    <x v="1"/>
    <x v="5"/>
    <n v="1.1712229999999999"/>
    <n v="1.626199"/>
  </r>
  <r>
    <x v="11"/>
    <x v="1"/>
    <x v="1"/>
    <x v="6"/>
    <n v="1.35866"/>
    <n v="1.626199"/>
  </r>
  <r>
    <x v="11"/>
    <x v="1"/>
    <x v="1"/>
    <x v="7"/>
    <n v="1.1419330000000001"/>
    <n v="1.626199"/>
  </r>
  <r>
    <x v="11"/>
    <x v="1"/>
    <x v="1"/>
    <x v="8"/>
    <n v="2.746461"/>
    <n v="1.626199"/>
  </r>
  <r>
    <x v="11"/>
    <x v="1"/>
    <x v="1"/>
    <x v="9"/>
    <n v="4.9255230000000001"/>
    <n v="1.626199"/>
  </r>
  <r>
    <x v="12"/>
    <x v="1"/>
    <x v="1"/>
    <x v="0"/>
    <n v="0.96934200000000004"/>
    <n v="1.626369"/>
  </r>
  <r>
    <x v="12"/>
    <x v="1"/>
    <x v="1"/>
    <x v="1"/>
    <n v="1.3481810000000001"/>
    <n v="1.626369"/>
  </r>
  <r>
    <x v="12"/>
    <x v="1"/>
    <x v="1"/>
    <x v="2"/>
    <n v="0.87733399999999995"/>
    <n v="1.626369"/>
  </r>
  <r>
    <x v="12"/>
    <x v="1"/>
    <x v="1"/>
    <x v="3"/>
    <n v="0.81353699999999995"/>
    <n v="1.626369"/>
  </r>
  <r>
    <x v="12"/>
    <x v="1"/>
    <x v="1"/>
    <x v="4"/>
    <n v="1.58019"/>
    <n v="1.626369"/>
  </r>
  <r>
    <x v="12"/>
    <x v="1"/>
    <x v="1"/>
    <x v="5"/>
    <n v="1.222072"/>
    <n v="1.626369"/>
  </r>
  <r>
    <x v="12"/>
    <x v="1"/>
    <x v="1"/>
    <x v="6"/>
    <n v="1.131159"/>
    <n v="1.626369"/>
  </r>
  <r>
    <x v="12"/>
    <x v="1"/>
    <x v="1"/>
    <x v="7"/>
    <n v="1.1618200000000001"/>
    <n v="1.626369"/>
  </r>
  <r>
    <x v="12"/>
    <x v="1"/>
    <x v="1"/>
    <x v="8"/>
    <n v="2.6012499999999998"/>
    <n v="1.626369"/>
  </r>
  <r>
    <x v="12"/>
    <x v="1"/>
    <x v="1"/>
    <x v="9"/>
    <n v="4.5588040000000003"/>
    <n v="1.626369"/>
  </r>
  <r>
    <x v="13"/>
    <x v="1"/>
    <x v="1"/>
    <x v="0"/>
    <n v="0.86248599999999997"/>
    <n v="1.477854"/>
  </r>
  <r>
    <x v="13"/>
    <x v="1"/>
    <x v="1"/>
    <x v="1"/>
    <n v="1.1455329999999999"/>
    <n v="1.477854"/>
  </r>
  <r>
    <x v="13"/>
    <x v="1"/>
    <x v="1"/>
    <x v="2"/>
    <n v="0.84625799999999995"/>
    <n v="1.477854"/>
  </r>
  <r>
    <x v="13"/>
    <x v="1"/>
    <x v="1"/>
    <x v="3"/>
    <n v="0.92965799999999998"/>
    <n v="1.477854"/>
  </r>
  <r>
    <x v="13"/>
    <x v="1"/>
    <x v="1"/>
    <x v="4"/>
    <n v="1.2168859999999999"/>
    <n v="1.477854"/>
  </r>
  <r>
    <x v="13"/>
    <x v="1"/>
    <x v="1"/>
    <x v="5"/>
    <n v="1.24471"/>
    <n v="1.477854"/>
  </r>
  <r>
    <x v="13"/>
    <x v="1"/>
    <x v="1"/>
    <x v="6"/>
    <n v="1.144347"/>
    <n v="1.477854"/>
  </r>
  <r>
    <x v="13"/>
    <x v="1"/>
    <x v="1"/>
    <x v="7"/>
    <n v="1.0734049999999999"/>
    <n v="1.477854"/>
  </r>
  <r>
    <x v="13"/>
    <x v="1"/>
    <x v="1"/>
    <x v="8"/>
    <n v="2.677759"/>
    <n v="1.477854"/>
  </r>
  <r>
    <x v="13"/>
    <x v="1"/>
    <x v="1"/>
    <x v="9"/>
    <n v="3.637502"/>
    <n v="1.477854"/>
  </r>
  <r>
    <x v="14"/>
    <x v="1"/>
    <x v="1"/>
    <x v="0"/>
    <n v="0.85449799999999998"/>
    <n v="1.506607"/>
  </r>
  <r>
    <x v="14"/>
    <x v="1"/>
    <x v="1"/>
    <x v="1"/>
    <n v="1.1144510000000001"/>
    <n v="1.506607"/>
  </r>
  <r>
    <x v="14"/>
    <x v="1"/>
    <x v="1"/>
    <x v="2"/>
    <n v="0.77286200000000005"/>
    <n v="1.506607"/>
  </r>
  <r>
    <x v="14"/>
    <x v="1"/>
    <x v="1"/>
    <x v="3"/>
    <n v="1.150795"/>
    <n v="1.506607"/>
  </r>
  <r>
    <x v="14"/>
    <x v="1"/>
    <x v="1"/>
    <x v="4"/>
    <n v="1.330158"/>
    <n v="1.506607"/>
  </r>
  <r>
    <x v="14"/>
    <x v="1"/>
    <x v="1"/>
    <x v="5"/>
    <n v="1.089348"/>
    <n v="1.506607"/>
  </r>
  <r>
    <x v="14"/>
    <x v="1"/>
    <x v="1"/>
    <x v="6"/>
    <n v="1.5364580000000001"/>
    <n v="1.506607"/>
  </r>
  <r>
    <x v="14"/>
    <x v="1"/>
    <x v="1"/>
    <x v="7"/>
    <n v="1.231517"/>
    <n v="1.506607"/>
  </r>
  <r>
    <x v="14"/>
    <x v="1"/>
    <x v="1"/>
    <x v="8"/>
    <n v="2.3423889999999998"/>
    <n v="1.506607"/>
  </r>
  <r>
    <x v="14"/>
    <x v="1"/>
    <x v="1"/>
    <x v="9"/>
    <n v="3.6435979999999999"/>
    <n v="1.506607"/>
  </r>
  <r>
    <x v="15"/>
    <x v="1"/>
    <x v="1"/>
    <x v="0"/>
    <n v="0.67240200000000006"/>
    <n v="1.3565799999999999"/>
  </r>
  <r>
    <x v="15"/>
    <x v="1"/>
    <x v="1"/>
    <x v="1"/>
    <n v="0.87556400000000001"/>
    <n v="1.3565799999999999"/>
  </r>
  <r>
    <x v="15"/>
    <x v="1"/>
    <x v="1"/>
    <x v="2"/>
    <n v="0.55854999999999999"/>
    <n v="1.3565799999999999"/>
  </r>
  <r>
    <x v="15"/>
    <x v="1"/>
    <x v="1"/>
    <x v="3"/>
    <n v="1.073958"/>
    <n v="1.3565799999999999"/>
  </r>
  <r>
    <x v="15"/>
    <x v="1"/>
    <x v="1"/>
    <x v="4"/>
    <n v="1.2519370000000001"/>
    <n v="1.3565799999999999"/>
  </r>
  <r>
    <x v="15"/>
    <x v="1"/>
    <x v="1"/>
    <x v="5"/>
    <n v="1.067901"/>
    <n v="1.3565799999999999"/>
  </r>
  <r>
    <x v="15"/>
    <x v="1"/>
    <x v="1"/>
    <x v="6"/>
    <n v="1.41567"/>
    <n v="1.3565799999999999"/>
  </r>
  <r>
    <x v="15"/>
    <x v="1"/>
    <x v="1"/>
    <x v="7"/>
    <n v="1.304872"/>
    <n v="1.3565799999999999"/>
  </r>
  <r>
    <x v="15"/>
    <x v="1"/>
    <x v="1"/>
    <x v="8"/>
    <n v="2.1795930000000001"/>
    <n v="1.3565799999999999"/>
  </r>
  <r>
    <x v="15"/>
    <x v="1"/>
    <x v="1"/>
    <x v="9"/>
    <n v="3.1653509999999998"/>
    <n v="1.3565799999999999"/>
  </r>
  <r>
    <x v="16"/>
    <x v="1"/>
    <x v="1"/>
    <x v="0"/>
    <n v="0.81834099999999999"/>
    <n v="1.3184119999999999"/>
  </r>
  <r>
    <x v="16"/>
    <x v="1"/>
    <x v="1"/>
    <x v="1"/>
    <n v="0.74767700000000004"/>
    <n v="1.3184119999999999"/>
  </r>
  <r>
    <x v="16"/>
    <x v="1"/>
    <x v="1"/>
    <x v="2"/>
    <n v="0.73475500000000005"/>
    <n v="1.3184119999999999"/>
  </r>
  <r>
    <x v="16"/>
    <x v="1"/>
    <x v="1"/>
    <x v="3"/>
    <n v="0.89970000000000006"/>
    <n v="1.3184119999999999"/>
  </r>
  <r>
    <x v="16"/>
    <x v="1"/>
    <x v="1"/>
    <x v="4"/>
    <n v="1.360779"/>
    <n v="1.3184119999999999"/>
  </r>
  <r>
    <x v="16"/>
    <x v="1"/>
    <x v="1"/>
    <x v="5"/>
    <n v="0.98950499999999997"/>
    <n v="1.3184119999999999"/>
  </r>
  <r>
    <x v="16"/>
    <x v="1"/>
    <x v="1"/>
    <x v="6"/>
    <n v="1.304802"/>
    <n v="1.3184119999999999"/>
  </r>
  <r>
    <x v="16"/>
    <x v="1"/>
    <x v="1"/>
    <x v="7"/>
    <n v="1.8358099999999999"/>
    <n v="1.3184119999999999"/>
  </r>
  <r>
    <x v="16"/>
    <x v="1"/>
    <x v="1"/>
    <x v="8"/>
    <n v="1.8831549999999999"/>
    <n v="1.3184119999999999"/>
  </r>
  <r>
    <x v="16"/>
    <x v="1"/>
    <x v="1"/>
    <x v="9"/>
    <n v="2.609591"/>
    <n v="1.3184119999999999"/>
  </r>
  <r>
    <x v="17"/>
    <x v="1"/>
    <x v="1"/>
    <x v="0"/>
    <n v="0.51346499999999995"/>
    <n v="1.2081820000000001"/>
  </r>
  <r>
    <x v="17"/>
    <x v="1"/>
    <x v="1"/>
    <x v="1"/>
    <n v="0.69961200000000001"/>
    <n v="1.2081820000000001"/>
  </r>
  <r>
    <x v="17"/>
    <x v="1"/>
    <x v="1"/>
    <x v="2"/>
    <n v="0.88400900000000004"/>
    <n v="1.2081820000000001"/>
  </r>
  <r>
    <x v="17"/>
    <x v="1"/>
    <x v="1"/>
    <x v="3"/>
    <n v="0.69016100000000002"/>
    <n v="1.2081820000000001"/>
  </r>
  <r>
    <x v="17"/>
    <x v="1"/>
    <x v="1"/>
    <x v="4"/>
    <n v="0.90085199999999999"/>
    <n v="1.2081820000000001"/>
  </r>
  <r>
    <x v="17"/>
    <x v="1"/>
    <x v="1"/>
    <x v="5"/>
    <n v="0.95916999999999997"/>
    <n v="1.2081820000000001"/>
  </r>
  <r>
    <x v="17"/>
    <x v="1"/>
    <x v="1"/>
    <x v="6"/>
    <n v="1.3662259999999999"/>
    <n v="1.2081820000000001"/>
  </r>
  <r>
    <x v="17"/>
    <x v="1"/>
    <x v="1"/>
    <x v="7"/>
    <n v="1.8571549999999999"/>
    <n v="1.2081820000000001"/>
  </r>
  <r>
    <x v="17"/>
    <x v="1"/>
    <x v="1"/>
    <x v="8"/>
    <n v="1.8675759999999999"/>
    <n v="1.2081820000000001"/>
  </r>
  <r>
    <x v="17"/>
    <x v="1"/>
    <x v="1"/>
    <x v="9"/>
    <n v="2.3435950000000001"/>
    <n v="1.2081820000000001"/>
  </r>
  <r>
    <x v="18"/>
    <x v="1"/>
    <x v="1"/>
    <x v="0"/>
    <n v="0.67485099999999998"/>
    <n v="1.2122139999999999"/>
  </r>
  <r>
    <x v="18"/>
    <x v="1"/>
    <x v="1"/>
    <x v="1"/>
    <n v="0.69001599999999996"/>
    <n v="1.2122139999999999"/>
  </r>
  <r>
    <x v="18"/>
    <x v="1"/>
    <x v="1"/>
    <x v="2"/>
    <n v="0.853491"/>
    <n v="1.2122139999999999"/>
  </r>
  <r>
    <x v="18"/>
    <x v="1"/>
    <x v="1"/>
    <x v="3"/>
    <n v="0.61988799999999999"/>
    <n v="1.2122139999999999"/>
  </r>
  <r>
    <x v="18"/>
    <x v="1"/>
    <x v="1"/>
    <x v="4"/>
    <n v="0.86119800000000002"/>
    <n v="1.2122139999999999"/>
  </r>
  <r>
    <x v="18"/>
    <x v="1"/>
    <x v="1"/>
    <x v="5"/>
    <n v="1.097367"/>
    <n v="1.2122139999999999"/>
  </r>
  <r>
    <x v="18"/>
    <x v="1"/>
    <x v="1"/>
    <x v="6"/>
    <n v="1.3501810000000001"/>
    <n v="1.2122139999999999"/>
  </r>
  <r>
    <x v="18"/>
    <x v="1"/>
    <x v="1"/>
    <x v="7"/>
    <n v="1.9411480000000001"/>
    <n v="1.2122139999999999"/>
  </r>
  <r>
    <x v="18"/>
    <x v="1"/>
    <x v="1"/>
    <x v="8"/>
    <n v="1.480572"/>
    <n v="1.2122139999999999"/>
  </r>
  <r>
    <x v="18"/>
    <x v="1"/>
    <x v="1"/>
    <x v="9"/>
    <n v="2.5534289999999999"/>
    <n v="1.2122139999999999"/>
  </r>
  <r>
    <x v="19"/>
    <x v="1"/>
    <x v="1"/>
    <x v="0"/>
    <s v="#NULL!"/>
    <s v="#NULL!"/>
  </r>
  <r>
    <x v="19"/>
    <x v="1"/>
    <x v="1"/>
    <x v="1"/>
    <s v="#NULL!"/>
    <s v="#NULL!"/>
  </r>
  <r>
    <x v="19"/>
    <x v="1"/>
    <x v="1"/>
    <x v="2"/>
    <s v="#NULL!"/>
    <s v="#NULL!"/>
  </r>
  <r>
    <x v="19"/>
    <x v="1"/>
    <x v="1"/>
    <x v="3"/>
    <s v="#NULL!"/>
    <s v="#NULL!"/>
  </r>
  <r>
    <x v="19"/>
    <x v="1"/>
    <x v="1"/>
    <x v="4"/>
    <s v="#NULL!"/>
    <s v="#NULL!"/>
  </r>
  <r>
    <x v="19"/>
    <x v="1"/>
    <x v="1"/>
    <x v="5"/>
    <s v="#NULL!"/>
    <s v="#NULL!"/>
  </r>
  <r>
    <x v="19"/>
    <x v="1"/>
    <x v="1"/>
    <x v="6"/>
    <s v="#NULL!"/>
    <s v="#NULL!"/>
  </r>
  <r>
    <x v="19"/>
    <x v="1"/>
    <x v="1"/>
    <x v="7"/>
    <s v="#NULL!"/>
    <s v="#NULL!"/>
  </r>
  <r>
    <x v="19"/>
    <x v="1"/>
    <x v="1"/>
    <x v="8"/>
    <s v="#NULL!"/>
    <s v="#NULL!"/>
  </r>
  <r>
    <x v="19"/>
    <x v="1"/>
    <x v="1"/>
    <x v="9"/>
    <s v="#NULL!"/>
    <s v="#NULL!"/>
  </r>
  <r>
    <x v="20"/>
    <x v="1"/>
    <x v="1"/>
    <x v="0"/>
    <s v="#NULL!"/>
    <s v="#NULL!"/>
  </r>
  <r>
    <x v="20"/>
    <x v="1"/>
    <x v="1"/>
    <x v="1"/>
    <s v="#NULL!"/>
    <s v="#NULL!"/>
  </r>
  <r>
    <x v="20"/>
    <x v="1"/>
    <x v="1"/>
    <x v="2"/>
    <s v="#NULL!"/>
    <s v="#NULL!"/>
  </r>
  <r>
    <x v="20"/>
    <x v="1"/>
    <x v="1"/>
    <x v="3"/>
    <s v="#NULL!"/>
    <s v="#NULL!"/>
  </r>
  <r>
    <x v="20"/>
    <x v="1"/>
    <x v="1"/>
    <x v="4"/>
    <s v="#NULL!"/>
    <s v="#NULL!"/>
  </r>
  <r>
    <x v="20"/>
    <x v="1"/>
    <x v="1"/>
    <x v="5"/>
    <s v="#NULL!"/>
    <s v="#NULL!"/>
  </r>
  <r>
    <x v="20"/>
    <x v="1"/>
    <x v="1"/>
    <x v="6"/>
    <s v="#NULL!"/>
    <s v="#NULL!"/>
  </r>
  <r>
    <x v="20"/>
    <x v="1"/>
    <x v="1"/>
    <x v="7"/>
    <s v="#NULL!"/>
    <s v="#NULL!"/>
  </r>
  <r>
    <x v="20"/>
    <x v="1"/>
    <x v="1"/>
    <x v="8"/>
    <s v="#NULL!"/>
    <s v="#NULL!"/>
  </r>
  <r>
    <x v="20"/>
    <x v="1"/>
    <x v="1"/>
    <x v="9"/>
    <s v="#NULL!"/>
    <s v="#NULL!"/>
  </r>
  <r>
    <x v="0"/>
    <x v="1"/>
    <x v="2"/>
    <x v="0"/>
    <s v="#NULL!"/>
    <s v="#NULL!"/>
  </r>
  <r>
    <x v="0"/>
    <x v="1"/>
    <x v="2"/>
    <x v="1"/>
    <s v="#NULL!"/>
    <s v="#NULL!"/>
  </r>
  <r>
    <x v="0"/>
    <x v="1"/>
    <x v="2"/>
    <x v="2"/>
    <s v="#NULL!"/>
    <s v="#NULL!"/>
  </r>
  <r>
    <x v="0"/>
    <x v="1"/>
    <x v="2"/>
    <x v="3"/>
    <s v="#NULL!"/>
    <s v="#NULL!"/>
  </r>
  <r>
    <x v="0"/>
    <x v="1"/>
    <x v="2"/>
    <x v="4"/>
    <s v="#NULL!"/>
    <s v="#NULL!"/>
  </r>
  <r>
    <x v="0"/>
    <x v="1"/>
    <x v="2"/>
    <x v="5"/>
    <s v="#NULL!"/>
    <s v="#NULL!"/>
  </r>
  <r>
    <x v="0"/>
    <x v="1"/>
    <x v="2"/>
    <x v="6"/>
    <s v="#NULL!"/>
    <s v="#NULL!"/>
  </r>
  <r>
    <x v="0"/>
    <x v="1"/>
    <x v="2"/>
    <x v="7"/>
    <s v="#NULL!"/>
    <s v="#NULL!"/>
  </r>
  <r>
    <x v="0"/>
    <x v="1"/>
    <x v="2"/>
    <x v="8"/>
    <s v="#NULL!"/>
    <s v="#NULL!"/>
  </r>
  <r>
    <x v="0"/>
    <x v="1"/>
    <x v="2"/>
    <x v="9"/>
    <s v="#NULL!"/>
    <s v="#NULL!"/>
  </r>
  <r>
    <x v="1"/>
    <x v="1"/>
    <x v="2"/>
    <x v="0"/>
    <s v="#NULL!"/>
    <s v="#NULL!"/>
  </r>
  <r>
    <x v="1"/>
    <x v="1"/>
    <x v="2"/>
    <x v="1"/>
    <s v="#NULL!"/>
    <s v="#NULL!"/>
  </r>
  <r>
    <x v="1"/>
    <x v="1"/>
    <x v="2"/>
    <x v="2"/>
    <s v="#NULL!"/>
    <s v="#NULL!"/>
  </r>
  <r>
    <x v="1"/>
    <x v="1"/>
    <x v="2"/>
    <x v="3"/>
    <s v="#NULL!"/>
    <s v="#NULL!"/>
  </r>
  <r>
    <x v="1"/>
    <x v="1"/>
    <x v="2"/>
    <x v="4"/>
    <s v="#NULL!"/>
    <s v="#NULL!"/>
  </r>
  <r>
    <x v="1"/>
    <x v="1"/>
    <x v="2"/>
    <x v="5"/>
    <s v="#NULL!"/>
    <s v="#NULL!"/>
  </r>
  <r>
    <x v="1"/>
    <x v="1"/>
    <x v="2"/>
    <x v="6"/>
    <s v="#NULL!"/>
    <s v="#NULL!"/>
  </r>
  <r>
    <x v="1"/>
    <x v="1"/>
    <x v="2"/>
    <x v="7"/>
    <s v="#NULL!"/>
    <s v="#NULL!"/>
  </r>
  <r>
    <x v="1"/>
    <x v="1"/>
    <x v="2"/>
    <x v="8"/>
    <s v="#NULL!"/>
    <s v="#NULL!"/>
  </r>
  <r>
    <x v="1"/>
    <x v="1"/>
    <x v="2"/>
    <x v="9"/>
    <s v="#NULL!"/>
    <s v="#NULL!"/>
  </r>
  <r>
    <x v="2"/>
    <x v="1"/>
    <x v="2"/>
    <x v="0"/>
    <n v="1.698874"/>
    <n v="2.2662930000000001"/>
  </r>
  <r>
    <x v="2"/>
    <x v="1"/>
    <x v="2"/>
    <x v="1"/>
    <n v="2.2397480000000001"/>
    <n v="2.2662930000000001"/>
  </r>
  <r>
    <x v="2"/>
    <x v="1"/>
    <x v="2"/>
    <x v="2"/>
    <n v="1.9613989999999999"/>
    <n v="2.2662930000000001"/>
  </r>
  <r>
    <x v="2"/>
    <x v="1"/>
    <x v="2"/>
    <x v="3"/>
    <n v="2.1090089999999999"/>
    <n v="2.2662930000000001"/>
  </r>
  <r>
    <x v="2"/>
    <x v="1"/>
    <x v="2"/>
    <x v="4"/>
    <n v="2.2944290000000001"/>
    <n v="2.2662930000000001"/>
  </r>
  <r>
    <x v="2"/>
    <x v="1"/>
    <x v="2"/>
    <x v="5"/>
    <n v="2.673524"/>
    <n v="2.2662930000000001"/>
  </r>
  <r>
    <x v="2"/>
    <x v="1"/>
    <x v="2"/>
    <x v="6"/>
    <n v="2.155783"/>
    <n v="2.2662930000000001"/>
  </r>
  <r>
    <x v="2"/>
    <x v="1"/>
    <x v="2"/>
    <x v="7"/>
    <n v="2.455098"/>
    <n v="2.2662930000000001"/>
  </r>
  <r>
    <x v="2"/>
    <x v="1"/>
    <x v="2"/>
    <x v="8"/>
    <n v="2.5842619999999998"/>
    <n v="2.2662930000000001"/>
  </r>
  <r>
    <x v="2"/>
    <x v="1"/>
    <x v="2"/>
    <x v="9"/>
    <n v="2.4908070000000002"/>
    <n v="2.2662930000000001"/>
  </r>
  <r>
    <x v="3"/>
    <x v="1"/>
    <x v="2"/>
    <x v="0"/>
    <n v="1.956801"/>
    <n v="2.5054759999999998"/>
  </r>
  <r>
    <x v="3"/>
    <x v="1"/>
    <x v="2"/>
    <x v="1"/>
    <n v="2.5683440000000002"/>
    <n v="2.5054759999999998"/>
  </r>
  <r>
    <x v="3"/>
    <x v="1"/>
    <x v="2"/>
    <x v="2"/>
    <n v="1.9107149999999999"/>
    <n v="2.5054759999999998"/>
  </r>
  <r>
    <x v="3"/>
    <x v="1"/>
    <x v="2"/>
    <x v="3"/>
    <n v="2.346679"/>
    <n v="2.5054759999999998"/>
  </r>
  <r>
    <x v="3"/>
    <x v="1"/>
    <x v="2"/>
    <x v="4"/>
    <n v="2.8491170000000001"/>
    <n v="2.5054759999999998"/>
  </r>
  <r>
    <x v="3"/>
    <x v="1"/>
    <x v="2"/>
    <x v="5"/>
    <n v="2.6345990000000001"/>
    <n v="2.5054759999999998"/>
  </r>
  <r>
    <x v="3"/>
    <x v="1"/>
    <x v="2"/>
    <x v="6"/>
    <n v="2.4919760000000002"/>
    <n v="2.5054759999999998"/>
  </r>
  <r>
    <x v="3"/>
    <x v="1"/>
    <x v="2"/>
    <x v="7"/>
    <n v="2.8872200000000001"/>
    <n v="2.5054759999999998"/>
  </r>
  <r>
    <x v="3"/>
    <x v="1"/>
    <x v="2"/>
    <x v="8"/>
    <n v="2.4711280000000002"/>
    <n v="2.5054759999999998"/>
  </r>
  <r>
    <x v="3"/>
    <x v="1"/>
    <x v="2"/>
    <x v="9"/>
    <n v="2.9381840000000001"/>
    <n v="2.5054759999999998"/>
  </r>
  <r>
    <x v="4"/>
    <x v="1"/>
    <x v="2"/>
    <x v="0"/>
    <n v="2.0166029999999999"/>
    <n v="2.605947"/>
  </r>
  <r>
    <x v="4"/>
    <x v="1"/>
    <x v="2"/>
    <x v="1"/>
    <n v="2.9789319999999999"/>
    <n v="2.605947"/>
  </r>
  <r>
    <x v="4"/>
    <x v="1"/>
    <x v="2"/>
    <x v="2"/>
    <n v="1.82324"/>
    <n v="2.605947"/>
  </r>
  <r>
    <x v="4"/>
    <x v="1"/>
    <x v="2"/>
    <x v="3"/>
    <n v="2.4220860000000002"/>
    <n v="2.605947"/>
  </r>
  <r>
    <x v="4"/>
    <x v="1"/>
    <x v="2"/>
    <x v="4"/>
    <n v="3.3991699999999998"/>
    <n v="2.605947"/>
  </r>
  <r>
    <x v="4"/>
    <x v="1"/>
    <x v="2"/>
    <x v="5"/>
    <n v="2.3201800000000001"/>
    <n v="2.605947"/>
  </r>
  <r>
    <x v="4"/>
    <x v="1"/>
    <x v="2"/>
    <x v="6"/>
    <n v="2.8276699999999999"/>
    <n v="2.605947"/>
  </r>
  <r>
    <x v="4"/>
    <x v="1"/>
    <x v="2"/>
    <x v="7"/>
    <n v="2.7826179999999998"/>
    <n v="2.605947"/>
  </r>
  <r>
    <x v="4"/>
    <x v="1"/>
    <x v="2"/>
    <x v="8"/>
    <n v="2.2744559999999998"/>
    <n v="2.605947"/>
  </r>
  <r>
    <x v="4"/>
    <x v="1"/>
    <x v="2"/>
    <x v="9"/>
    <n v="3.2145109999999999"/>
    <n v="2.605947"/>
  </r>
  <r>
    <x v="5"/>
    <x v="1"/>
    <x v="2"/>
    <x v="0"/>
    <n v="1.7788790000000001"/>
    <n v="2.6419109999999999"/>
  </r>
  <r>
    <x v="5"/>
    <x v="1"/>
    <x v="2"/>
    <x v="1"/>
    <n v="3.5421909999999999"/>
    <n v="2.6419109999999999"/>
  </r>
  <r>
    <x v="5"/>
    <x v="1"/>
    <x v="2"/>
    <x v="2"/>
    <n v="1.835005"/>
    <n v="2.6419109999999999"/>
  </r>
  <r>
    <x v="5"/>
    <x v="1"/>
    <x v="2"/>
    <x v="3"/>
    <n v="2.5629810000000002"/>
    <n v="2.6419109999999999"/>
  </r>
  <r>
    <x v="5"/>
    <x v="1"/>
    <x v="2"/>
    <x v="4"/>
    <n v="3.233203"/>
    <n v="2.6419109999999999"/>
  </r>
  <r>
    <x v="5"/>
    <x v="1"/>
    <x v="2"/>
    <x v="5"/>
    <n v="2.1995830000000001"/>
    <n v="2.6419109999999999"/>
  </r>
  <r>
    <x v="5"/>
    <x v="1"/>
    <x v="2"/>
    <x v="6"/>
    <n v="2.549318"/>
    <n v="2.6419109999999999"/>
  </r>
  <r>
    <x v="5"/>
    <x v="1"/>
    <x v="2"/>
    <x v="7"/>
    <n v="2.8797109999999999"/>
    <n v="2.6419109999999999"/>
  </r>
  <r>
    <x v="5"/>
    <x v="1"/>
    <x v="2"/>
    <x v="8"/>
    <n v="2.1339679999999999"/>
    <n v="2.6419109999999999"/>
  </r>
  <r>
    <x v="5"/>
    <x v="1"/>
    <x v="2"/>
    <x v="9"/>
    <n v="3.7042679999999999"/>
    <n v="2.6419109999999999"/>
  </r>
  <r>
    <x v="6"/>
    <x v="1"/>
    <x v="2"/>
    <x v="0"/>
    <n v="2.0998730000000001"/>
    <n v="2.8776619999999999"/>
  </r>
  <r>
    <x v="6"/>
    <x v="1"/>
    <x v="2"/>
    <x v="1"/>
    <n v="3.2881179999999999"/>
    <n v="2.8776619999999999"/>
  </r>
  <r>
    <x v="6"/>
    <x v="1"/>
    <x v="2"/>
    <x v="2"/>
    <n v="1.9592799999999999"/>
    <n v="2.8776619999999999"/>
  </r>
  <r>
    <x v="6"/>
    <x v="1"/>
    <x v="2"/>
    <x v="3"/>
    <n v="3.169092"/>
    <n v="2.8776619999999999"/>
  </r>
  <r>
    <x v="6"/>
    <x v="1"/>
    <x v="2"/>
    <x v="4"/>
    <n v="3.1088830000000001"/>
    <n v="2.8776619999999999"/>
  </r>
  <r>
    <x v="6"/>
    <x v="1"/>
    <x v="2"/>
    <x v="5"/>
    <n v="2.3265440000000002"/>
    <n v="2.8776619999999999"/>
  </r>
  <r>
    <x v="6"/>
    <x v="1"/>
    <x v="2"/>
    <x v="6"/>
    <n v="3.027523"/>
    <n v="2.8776619999999999"/>
  </r>
  <r>
    <x v="6"/>
    <x v="1"/>
    <x v="2"/>
    <x v="7"/>
    <n v="3.29419"/>
    <n v="2.8776619999999999"/>
  </r>
  <r>
    <x v="6"/>
    <x v="1"/>
    <x v="2"/>
    <x v="8"/>
    <n v="2.3723260000000002"/>
    <n v="2.8776619999999999"/>
  </r>
  <r>
    <x v="6"/>
    <x v="1"/>
    <x v="2"/>
    <x v="9"/>
    <n v="4.1307900000000002"/>
    <n v="2.8776619999999999"/>
  </r>
  <r>
    <x v="7"/>
    <x v="1"/>
    <x v="2"/>
    <x v="0"/>
    <n v="2.4561389999999999"/>
    <n v="3.0380440000000002"/>
  </r>
  <r>
    <x v="7"/>
    <x v="1"/>
    <x v="2"/>
    <x v="1"/>
    <n v="3.1943009999999998"/>
    <n v="3.0380440000000002"/>
  </r>
  <r>
    <x v="7"/>
    <x v="1"/>
    <x v="2"/>
    <x v="2"/>
    <n v="2.3322799999999999"/>
    <n v="3.0380440000000002"/>
  </r>
  <r>
    <x v="7"/>
    <x v="1"/>
    <x v="2"/>
    <x v="3"/>
    <n v="3.0840369999999999"/>
    <n v="3.0380440000000002"/>
  </r>
  <r>
    <x v="7"/>
    <x v="1"/>
    <x v="2"/>
    <x v="4"/>
    <n v="3.1340919999999999"/>
    <n v="3.0380440000000002"/>
  </r>
  <r>
    <x v="7"/>
    <x v="1"/>
    <x v="2"/>
    <x v="5"/>
    <n v="1.4605429999999999"/>
    <n v="3.0380440000000002"/>
  </r>
  <r>
    <x v="7"/>
    <x v="1"/>
    <x v="2"/>
    <x v="6"/>
    <n v="3.462755"/>
    <n v="3.0380440000000002"/>
  </r>
  <r>
    <x v="7"/>
    <x v="1"/>
    <x v="2"/>
    <x v="7"/>
    <n v="3.6344210000000001"/>
    <n v="3.0380440000000002"/>
  </r>
  <r>
    <x v="7"/>
    <x v="1"/>
    <x v="2"/>
    <x v="8"/>
    <n v="2.603453"/>
    <n v="3.0380440000000002"/>
  </r>
  <r>
    <x v="7"/>
    <x v="1"/>
    <x v="2"/>
    <x v="9"/>
    <n v="5.0184220000000002"/>
    <n v="3.0380440000000002"/>
  </r>
  <r>
    <x v="8"/>
    <x v="1"/>
    <x v="2"/>
    <x v="0"/>
    <n v="2.2516430000000001"/>
    <n v="3.0308549999999999"/>
  </r>
  <r>
    <x v="8"/>
    <x v="1"/>
    <x v="2"/>
    <x v="1"/>
    <n v="2.8472460000000002"/>
    <n v="3.0308549999999999"/>
  </r>
  <r>
    <x v="8"/>
    <x v="1"/>
    <x v="2"/>
    <x v="2"/>
    <n v="2.5547780000000002"/>
    <n v="3.0308549999999999"/>
  </r>
  <r>
    <x v="8"/>
    <x v="1"/>
    <x v="2"/>
    <x v="3"/>
    <n v="3.2078669999999998"/>
    <n v="3.0308549999999999"/>
  </r>
  <r>
    <x v="8"/>
    <x v="1"/>
    <x v="2"/>
    <x v="4"/>
    <n v="2.5139100000000001"/>
    <n v="3.0308549999999999"/>
  </r>
  <r>
    <x v="8"/>
    <x v="1"/>
    <x v="2"/>
    <x v="5"/>
    <n v="1.638468"/>
    <n v="3.0308549999999999"/>
  </r>
  <r>
    <x v="8"/>
    <x v="1"/>
    <x v="2"/>
    <x v="6"/>
    <n v="3.4691679999999998"/>
    <n v="3.0308549999999999"/>
  </r>
  <r>
    <x v="8"/>
    <x v="1"/>
    <x v="2"/>
    <x v="7"/>
    <n v="3.7685749999999998"/>
    <n v="3.0308549999999999"/>
  </r>
  <r>
    <x v="8"/>
    <x v="1"/>
    <x v="2"/>
    <x v="8"/>
    <n v="3.1884980000000001"/>
    <n v="3.0308549999999999"/>
  </r>
  <r>
    <x v="8"/>
    <x v="1"/>
    <x v="2"/>
    <x v="9"/>
    <n v="4.8683949999999996"/>
    <n v="3.0308549999999999"/>
  </r>
  <r>
    <x v="9"/>
    <x v="1"/>
    <x v="2"/>
    <x v="0"/>
    <n v="2.4815239999999998"/>
    <n v="3.0438540000000001"/>
  </r>
  <r>
    <x v="9"/>
    <x v="1"/>
    <x v="2"/>
    <x v="1"/>
    <n v="2.7017679999999999"/>
    <n v="3.0438540000000001"/>
  </r>
  <r>
    <x v="9"/>
    <x v="1"/>
    <x v="2"/>
    <x v="2"/>
    <n v="2.4058899999999999"/>
    <n v="3.0438540000000001"/>
  </r>
  <r>
    <x v="9"/>
    <x v="1"/>
    <x v="2"/>
    <x v="3"/>
    <n v="2.9141699999999999"/>
    <n v="3.0438540000000001"/>
  </r>
  <r>
    <x v="9"/>
    <x v="1"/>
    <x v="2"/>
    <x v="4"/>
    <n v="2.2589860000000002"/>
    <n v="3.0438540000000001"/>
  </r>
  <r>
    <x v="9"/>
    <x v="1"/>
    <x v="2"/>
    <x v="5"/>
    <n v="1.9517679999999999"/>
    <n v="3.0438540000000001"/>
  </r>
  <r>
    <x v="9"/>
    <x v="1"/>
    <x v="2"/>
    <x v="6"/>
    <n v="3.3632780000000002"/>
    <n v="3.0438540000000001"/>
  </r>
  <r>
    <x v="9"/>
    <x v="1"/>
    <x v="2"/>
    <x v="7"/>
    <n v="4.4765779999999999"/>
    <n v="3.0438540000000001"/>
  </r>
  <r>
    <x v="9"/>
    <x v="1"/>
    <x v="2"/>
    <x v="8"/>
    <n v="3.2544870000000001"/>
    <n v="3.0438540000000001"/>
  </r>
  <r>
    <x v="9"/>
    <x v="1"/>
    <x v="2"/>
    <x v="9"/>
    <n v="4.6300879999999998"/>
    <n v="3.0438540000000001"/>
  </r>
  <r>
    <x v="10"/>
    <x v="1"/>
    <x v="2"/>
    <x v="0"/>
    <n v="2.8680379999999999"/>
    <n v="3.1751659999999999"/>
  </r>
  <r>
    <x v="10"/>
    <x v="1"/>
    <x v="2"/>
    <x v="1"/>
    <n v="2.4260579999999998"/>
    <n v="3.1751659999999999"/>
  </r>
  <r>
    <x v="10"/>
    <x v="1"/>
    <x v="2"/>
    <x v="2"/>
    <n v="2.1794479999999998"/>
    <n v="3.1751659999999999"/>
  </r>
  <r>
    <x v="10"/>
    <x v="1"/>
    <x v="2"/>
    <x v="3"/>
    <n v="3.245228"/>
    <n v="3.1751659999999999"/>
  </r>
  <r>
    <x v="10"/>
    <x v="1"/>
    <x v="2"/>
    <x v="4"/>
    <n v="2.3260149999999999"/>
    <n v="3.1751659999999999"/>
  </r>
  <r>
    <x v="10"/>
    <x v="1"/>
    <x v="2"/>
    <x v="5"/>
    <n v="2.0517750000000001"/>
    <n v="3.1751659999999999"/>
  </r>
  <r>
    <x v="10"/>
    <x v="1"/>
    <x v="2"/>
    <x v="6"/>
    <n v="3.5708139999999999"/>
    <n v="3.1751659999999999"/>
  </r>
  <r>
    <x v="10"/>
    <x v="1"/>
    <x v="2"/>
    <x v="7"/>
    <n v="4.6873709999999997"/>
    <n v="3.1751659999999999"/>
  </r>
  <r>
    <x v="10"/>
    <x v="1"/>
    <x v="2"/>
    <x v="8"/>
    <n v="3.8711760000000002"/>
    <n v="3.1751659999999999"/>
  </r>
  <r>
    <x v="10"/>
    <x v="1"/>
    <x v="2"/>
    <x v="9"/>
    <n v="4.5257350000000001"/>
    <n v="3.1751659999999999"/>
  </r>
  <r>
    <x v="11"/>
    <x v="1"/>
    <x v="2"/>
    <x v="0"/>
    <n v="2.6181070000000002"/>
    <n v="3.1081889999999999"/>
  </r>
  <r>
    <x v="11"/>
    <x v="1"/>
    <x v="2"/>
    <x v="1"/>
    <n v="2.642395"/>
    <n v="3.1081889999999999"/>
  </r>
  <r>
    <x v="11"/>
    <x v="1"/>
    <x v="2"/>
    <x v="2"/>
    <n v="2.4884439999999999"/>
    <n v="3.1081889999999999"/>
  </r>
  <r>
    <x v="11"/>
    <x v="1"/>
    <x v="2"/>
    <x v="3"/>
    <n v="3.0196350000000001"/>
    <n v="3.1081889999999999"/>
  </r>
  <r>
    <x v="11"/>
    <x v="1"/>
    <x v="2"/>
    <x v="4"/>
    <n v="2.5371929999999998"/>
    <n v="3.1081889999999999"/>
  </r>
  <r>
    <x v="11"/>
    <x v="1"/>
    <x v="2"/>
    <x v="5"/>
    <n v="2.0879279999999998"/>
    <n v="3.1081889999999999"/>
  </r>
  <r>
    <x v="11"/>
    <x v="1"/>
    <x v="2"/>
    <x v="6"/>
    <n v="3.4260320000000002"/>
    <n v="3.1081889999999999"/>
  </r>
  <r>
    <x v="11"/>
    <x v="1"/>
    <x v="2"/>
    <x v="7"/>
    <n v="3.9233500000000001"/>
    <n v="3.1081889999999999"/>
  </r>
  <r>
    <x v="11"/>
    <x v="1"/>
    <x v="2"/>
    <x v="8"/>
    <n v="4.2221390000000003"/>
    <n v="3.1081889999999999"/>
  </r>
  <r>
    <x v="11"/>
    <x v="1"/>
    <x v="2"/>
    <x v="9"/>
    <n v="4.1166710000000002"/>
    <n v="3.1081889999999999"/>
  </r>
  <r>
    <x v="12"/>
    <x v="1"/>
    <x v="2"/>
    <x v="0"/>
    <n v="2.5829599999999999"/>
    <n v="3.1664539999999999"/>
  </r>
  <r>
    <x v="12"/>
    <x v="1"/>
    <x v="2"/>
    <x v="1"/>
    <n v="2.5164080000000002"/>
    <n v="3.1664539999999999"/>
  </r>
  <r>
    <x v="12"/>
    <x v="1"/>
    <x v="2"/>
    <x v="2"/>
    <n v="2.711239"/>
    <n v="3.1664539999999999"/>
  </r>
  <r>
    <x v="12"/>
    <x v="1"/>
    <x v="2"/>
    <x v="3"/>
    <n v="2.9082560000000002"/>
    <n v="3.1664539999999999"/>
  </r>
  <r>
    <x v="12"/>
    <x v="1"/>
    <x v="2"/>
    <x v="4"/>
    <n v="2.5672299999999999"/>
    <n v="3.1664539999999999"/>
  </r>
  <r>
    <x v="12"/>
    <x v="1"/>
    <x v="2"/>
    <x v="5"/>
    <n v="2.6556060000000001"/>
    <n v="3.1664539999999999"/>
  </r>
  <r>
    <x v="12"/>
    <x v="1"/>
    <x v="2"/>
    <x v="6"/>
    <n v="3.7532199999999998"/>
    <n v="3.1664539999999999"/>
  </r>
  <r>
    <x v="12"/>
    <x v="1"/>
    <x v="2"/>
    <x v="7"/>
    <n v="4.0788770000000003"/>
    <n v="3.1664539999999999"/>
  </r>
  <r>
    <x v="12"/>
    <x v="1"/>
    <x v="2"/>
    <x v="8"/>
    <n v="4.0277289999999999"/>
    <n v="3.1664539999999999"/>
  </r>
  <r>
    <x v="12"/>
    <x v="1"/>
    <x v="2"/>
    <x v="9"/>
    <n v="3.8630140000000002"/>
    <n v="3.1664539999999999"/>
  </r>
  <r>
    <x v="13"/>
    <x v="1"/>
    <x v="2"/>
    <x v="0"/>
    <n v="3.0141800000000001"/>
    <n v="3.4076040000000001"/>
  </r>
  <r>
    <x v="13"/>
    <x v="1"/>
    <x v="2"/>
    <x v="1"/>
    <n v="3.0199099999999999"/>
    <n v="3.4076040000000001"/>
  </r>
  <r>
    <x v="13"/>
    <x v="1"/>
    <x v="2"/>
    <x v="2"/>
    <n v="2.7143069999999998"/>
    <n v="3.4076040000000001"/>
  </r>
  <r>
    <x v="13"/>
    <x v="1"/>
    <x v="2"/>
    <x v="3"/>
    <n v="2.8589000000000002"/>
    <n v="3.4076040000000001"/>
  </r>
  <r>
    <x v="13"/>
    <x v="1"/>
    <x v="2"/>
    <x v="4"/>
    <n v="2.9121570000000001"/>
    <n v="3.4076040000000001"/>
  </r>
  <r>
    <x v="13"/>
    <x v="1"/>
    <x v="2"/>
    <x v="5"/>
    <n v="2.9165800000000002"/>
    <n v="3.4076040000000001"/>
  </r>
  <r>
    <x v="13"/>
    <x v="1"/>
    <x v="2"/>
    <x v="6"/>
    <n v="4.0128779999999997"/>
    <n v="3.4076040000000001"/>
  </r>
  <r>
    <x v="13"/>
    <x v="1"/>
    <x v="2"/>
    <x v="7"/>
    <n v="4.503914"/>
    <n v="3.4076040000000001"/>
  </r>
  <r>
    <x v="13"/>
    <x v="1"/>
    <x v="2"/>
    <x v="8"/>
    <n v="3.9629660000000002"/>
    <n v="3.4076040000000001"/>
  </r>
  <r>
    <x v="13"/>
    <x v="1"/>
    <x v="2"/>
    <x v="9"/>
    <n v="4.160247"/>
    <n v="3.4076040000000001"/>
  </r>
  <r>
    <x v="14"/>
    <x v="1"/>
    <x v="2"/>
    <x v="0"/>
    <n v="3.0291220000000001"/>
    <n v="3.6923089999999998"/>
  </r>
  <r>
    <x v="14"/>
    <x v="1"/>
    <x v="2"/>
    <x v="1"/>
    <n v="2.8898549999999998"/>
    <n v="3.6923089999999998"/>
  </r>
  <r>
    <x v="14"/>
    <x v="1"/>
    <x v="2"/>
    <x v="2"/>
    <n v="2.7186599999999999"/>
    <n v="3.6923089999999998"/>
  </r>
  <r>
    <x v="14"/>
    <x v="1"/>
    <x v="2"/>
    <x v="3"/>
    <n v="3.4062060000000001"/>
    <n v="3.6923089999999998"/>
  </r>
  <r>
    <x v="14"/>
    <x v="1"/>
    <x v="2"/>
    <x v="4"/>
    <n v="3.0500500000000001"/>
    <n v="3.6923089999999998"/>
  </r>
  <r>
    <x v="14"/>
    <x v="1"/>
    <x v="2"/>
    <x v="5"/>
    <n v="3.7267589999999999"/>
    <n v="3.6923089999999998"/>
  </r>
  <r>
    <x v="14"/>
    <x v="1"/>
    <x v="2"/>
    <x v="6"/>
    <n v="4.685575"/>
    <n v="3.6923089999999998"/>
  </r>
  <r>
    <x v="14"/>
    <x v="1"/>
    <x v="2"/>
    <x v="7"/>
    <n v="4.5290030000000003"/>
    <n v="3.6923089999999998"/>
  </r>
  <r>
    <x v="14"/>
    <x v="1"/>
    <x v="2"/>
    <x v="8"/>
    <n v="4.2981999999999996"/>
    <n v="3.6923089999999998"/>
  </r>
  <r>
    <x v="14"/>
    <x v="1"/>
    <x v="2"/>
    <x v="9"/>
    <n v="4.589664"/>
    <n v="3.6923089999999998"/>
  </r>
  <r>
    <x v="15"/>
    <x v="1"/>
    <x v="2"/>
    <x v="0"/>
    <n v="3.119875"/>
    <n v="4.0952950000000001"/>
  </r>
  <r>
    <x v="15"/>
    <x v="1"/>
    <x v="2"/>
    <x v="1"/>
    <n v="3.2544569999999999"/>
    <n v="4.0952950000000001"/>
  </r>
  <r>
    <x v="15"/>
    <x v="1"/>
    <x v="2"/>
    <x v="2"/>
    <n v="3.8574269999999999"/>
    <n v="4.0952950000000001"/>
  </r>
  <r>
    <x v="15"/>
    <x v="1"/>
    <x v="2"/>
    <x v="3"/>
    <n v="3.085432"/>
    <n v="4.0952950000000001"/>
  </r>
  <r>
    <x v="15"/>
    <x v="1"/>
    <x v="2"/>
    <x v="4"/>
    <n v="3.5490469999999998"/>
    <n v="4.0952950000000001"/>
  </r>
  <r>
    <x v="15"/>
    <x v="1"/>
    <x v="2"/>
    <x v="5"/>
    <n v="3.916452"/>
    <n v="4.0952950000000001"/>
  </r>
  <r>
    <x v="15"/>
    <x v="1"/>
    <x v="2"/>
    <x v="6"/>
    <n v="5.5397780000000001"/>
    <n v="4.0952950000000001"/>
  </r>
  <r>
    <x v="15"/>
    <x v="1"/>
    <x v="2"/>
    <x v="7"/>
    <n v="4.3336100000000002"/>
    <n v="4.0952950000000001"/>
  </r>
  <r>
    <x v="15"/>
    <x v="1"/>
    <x v="2"/>
    <x v="8"/>
    <n v="5.0202349999999996"/>
    <n v="4.0952950000000001"/>
  </r>
  <r>
    <x v="15"/>
    <x v="1"/>
    <x v="2"/>
    <x v="9"/>
    <n v="5.2766400000000004"/>
    <n v="4.0952950000000001"/>
  </r>
  <r>
    <x v="16"/>
    <x v="1"/>
    <x v="2"/>
    <x v="0"/>
    <n v="3.2101600000000001"/>
    <n v="4.3846860000000003"/>
  </r>
  <r>
    <x v="16"/>
    <x v="1"/>
    <x v="2"/>
    <x v="1"/>
    <n v="3.2698969999999998"/>
    <n v="4.3846860000000003"/>
  </r>
  <r>
    <x v="16"/>
    <x v="1"/>
    <x v="2"/>
    <x v="2"/>
    <n v="3.725336"/>
    <n v="4.3846860000000003"/>
  </r>
  <r>
    <x v="16"/>
    <x v="1"/>
    <x v="2"/>
    <x v="3"/>
    <n v="3.057299"/>
    <n v="4.3846860000000003"/>
  </r>
  <r>
    <x v="16"/>
    <x v="1"/>
    <x v="2"/>
    <x v="4"/>
    <n v="4.051069"/>
    <n v="4.3846860000000003"/>
  </r>
  <r>
    <x v="16"/>
    <x v="1"/>
    <x v="2"/>
    <x v="5"/>
    <n v="4.3136469999999996"/>
    <n v="4.3846860000000003"/>
  </r>
  <r>
    <x v="16"/>
    <x v="1"/>
    <x v="2"/>
    <x v="6"/>
    <n v="5.8590819999999999"/>
    <n v="4.3846860000000003"/>
  </r>
  <r>
    <x v="16"/>
    <x v="1"/>
    <x v="2"/>
    <x v="7"/>
    <n v="4.9448889999999999"/>
    <n v="4.3846860000000003"/>
  </r>
  <r>
    <x v="16"/>
    <x v="1"/>
    <x v="2"/>
    <x v="8"/>
    <n v="5.3307739999999999"/>
    <n v="4.3846860000000003"/>
  </r>
  <r>
    <x v="16"/>
    <x v="1"/>
    <x v="2"/>
    <x v="9"/>
    <n v="6.0847020000000001"/>
    <n v="4.3846860000000003"/>
  </r>
  <r>
    <x v="17"/>
    <x v="1"/>
    <x v="2"/>
    <x v="0"/>
    <n v="3.0283280000000001"/>
    <n v="4.3446910000000001"/>
  </r>
  <r>
    <x v="17"/>
    <x v="1"/>
    <x v="2"/>
    <x v="1"/>
    <n v="3.4965619999999999"/>
    <n v="4.3446910000000001"/>
  </r>
  <r>
    <x v="17"/>
    <x v="1"/>
    <x v="2"/>
    <x v="2"/>
    <n v="3.475368"/>
    <n v="4.3446910000000001"/>
  </r>
  <r>
    <x v="17"/>
    <x v="1"/>
    <x v="2"/>
    <x v="3"/>
    <n v="3.128625"/>
    <n v="4.3446910000000001"/>
  </r>
  <r>
    <x v="17"/>
    <x v="1"/>
    <x v="2"/>
    <x v="4"/>
    <n v="4.0075089999999998"/>
    <n v="4.3446910000000001"/>
  </r>
  <r>
    <x v="17"/>
    <x v="1"/>
    <x v="2"/>
    <x v="5"/>
    <n v="4.5846710000000002"/>
    <n v="4.3446910000000001"/>
  </r>
  <r>
    <x v="17"/>
    <x v="1"/>
    <x v="2"/>
    <x v="6"/>
    <n v="6.2819789999999998"/>
    <n v="4.3446910000000001"/>
  </r>
  <r>
    <x v="17"/>
    <x v="1"/>
    <x v="2"/>
    <x v="7"/>
    <n v="4.3278559999999997"/>
    <n v="4.3446910000000001"/>
  </r>
  <r>
    <x v="17"/>
    <x v="1"/>
    <x v="2"/>
    <x v="8"/>
    <n v="5.2275099999999997"/>
    <n v="4.3446910000000001"/>
  </r>
  <r>
    <x v="17"/>
    <x v="1"/>
    <x v="2"/>
    <x v="9"/>
    <n v="5.888503"/>
    <n v="4.3446910000000001"/>
  </r>
  <r>
    <x v="18"/>
    <x v="1"/>
    <x v="2"/>
    <x v="0"/>
    <n v="3.2985370000000001"/>
    <n v="4.7031400000000003"/>
  </r>
  <r>
    <x v="18"/>
    <x v="1"/>
    <x v="2"/>
    <x v="1"/>
    <n v="3.522103"/>
    <n v="4.7031400000000003"/>
  </r>
  <r>
    <x v="18"/>
    <x v="1"/>
    <x v="2"/>
    <x v="2"/>
    <n v="4.0639779999999996"/>
    <n v="4.7031400000000003"/>
  </r>
  <r>
    <x v="18"/>
    <x v="1"/>
    <x v="2"/>
    <x v="3"/>
    <n v="3.6801300000000001"/>
    <n v="4.7031400000000003"/>
  </r>
  <r>
    <x v="18"/>
    <x v="1"/>
    <x v="2"/>
    <x v="4"/>
    <n v="4.4679120000000001"/>
    <n v="4.7031400000000003"/>
  </r>
  <r>
    <x v="18"/>
    <x v="1"/>
    <x v="2"/>
    <x v="5"/>
    <n v="4.6380860000000004"/>
    <n v="4.7031400000000003"/>
  </r>
  <r>
    <x v="18"/>
    <x v="1"/>
    <x v="2"/>
    <x v="6"/>
    <n v="6.4394910000000003"/>
    <n v="4.7031400000000003"/>
  </r>
  <r>
    <x v="18"/>
    <x v="1"/>
    <x v="2"/>
    <x v="7"/>
    <n v="4.2812739999999998"/>
    <n v="4.7031400000000003"/>
  </r>
  <r>
    <x v="18"/>
    <x v="1"/>
    <x v="2"/>
    <x v="8"/>
    <n v="5.9510759999999996"/>
    <n v="4.7031400000000003"/>
  </r>
  <r>
    <x v="18"/>
    <x v="1"/>
    <x v="2"/>
    <x v="9"/>
    <n v="6.6888120000000004"/>
    <n v="4.7031400000000003"/>
  </r>
  <r>
    <x v="19"/>
    <x v="1"/>
    <x v="2"/>
    <x v="0"/>
    <s v="#NULL!"/>
    <s v="#NULL!"/>
  </r>
  <r>
    <x v="19"/>
    <x v="1"/>
    <x v="2"/>
    <x v="1"/>
    <s v="#NULL!"/>
    <s v="#NULL!"/>
  </r>
  <r>
    <x v="19"/>
    <x v="1"/>
    <x v="2"/>
    <x v="2"/>
    <s v="#NULL!"/>
    <s v="#NULL!"/>
  </r>
  <r>
    <x v="19"/>
    <x v="1"/>
    <x v="2"/>
    <x v="3"/>
    <s v="#NULL!"/>
    <s v="#NULL!"/>
  </r>
  <r>
    <x v="19"/>
    <x v="1"/>
    <x v="2"/>
    <x v="4"/>
    <s v="#NULL!"/>
    <s v="#NULL!"/>
  </r>
  <r>
    <x v="19"/>
    <x v="1"/>
    <x v="2"/>
    <x v="5"/>
    <s v="#NULL!"/>
    <s v="#NULL!"/>
  </r>
  <r>
    <x v="19"/>
    <x v="1"/>
    <x v="2"/>
    <x v="6"/>
    <s v="#NULL!"/>
    <s v="#NULL!"/>
  </r>
  <r>
    <x v="19"/>
    <x v="1"/>
    <x v="2"/>
    <x v="7"/>
    <s v="#NULL!"/>
    <s v="#NULL!"/>
  </r>
  <r>
    <x v="19"/>
    <x v="1"/>
    <x v="2"/>
    <x v="8"/>
    <s v="#NULL!"/>
    <s v="#NULL!"/>
  </r>
  <r>
    <x v="19"/>
    <x v="1"/>
    <x v="2"/>
    <x v="9"/>
    <s v="#NULL!"/>
    <s v="#NULL!"/>
  </r>
  <r>
    <x v="20"/>
    <x v="1"/>
    <x v="2"/>
    <x v="0"/>
    <s v="#NULL!"/>
    <s v="#NULL!"/>
  </r>
  <r>
    <x v="20"/>
    <x v="1"/>
    <x v="2"/>
    <x v="1"/>
    <s v="#NULL!"/>
    <s v="#NULL!"/>
  </r>
  <r>
    <x v="20"/>
    <x v="1"/>
    <x v="2"/>
    <x v="2"/>
    <s v="#NULL!"/>
    <s v="#NULL!"/>
  </r>
  <r>
    <x v="20"/>
    <x v="1"/>
    <x v="2"/>
    <x v="3"/>
    <s v="#NULL!"/>
    <s v="#NULL!"/>
  </r>
  <r>
    <x v="20"/>
    <x v="1"/>
    <x v="2"/>
    <x v="4"/>
    <s v="#NULL!"/>
    <s v="#NULL!"/>
  </r>
  <r>
    <x v="20"/>
    <x v="1"/>
    <x v="2"/>
    <x v="5"/>
    <s v="#NULL!"/>
    <s v="#NULL!"/>
  </r>
  <r>
    <x v="20"/>
    <x v="1"/>
    <x v="2"/>
    <x v="6"/>
    <s v="#NULL!"/>
    <s v="#NULL!"/>
  </r>
  <r>
    <x v="20"/>
    <x v="1"/>
    <x v="2"/>
    <x v="7"/>
    <s v="#NULL!"/>
    <s v="#NULL!"/>
  </r>
  <r>
    <x v="20"/>
    <x v="1"/>
    <x v="2"/>
    <x v="8"/>
    <s v="#NULL!"/>
    <s v="#NULL!"/>
  </r>
  <r>
    <x v="20"/>
    <x v="1"/>
    <x v="2"/>
    <x v="9"/>
    <s v="#NULL!"/>
    <s v="#NULL!"/>
  </r>
  <r>
    <x v="19"/>
    <x v="1"/>
    <x v="54"/>
    <x v="1"/>
    <s v="#NULL!"/>
    <s v="#NULL!"/>
  </r>
  <r>
    <x v="19"/>
    <x v="1"/>
    <x v="54"/>
    <x v="9"/>
    <s v="#NULL!"/>
    <s v="#NULL!"/>
  </r>
  <r>
    <x v="3"/>
    <x v="1"/>
    <x v="3"/>
    <x v="5"/>
    <s v="#NULL!"/>
    <s v="#NULL!"/>
  </r>
  <r>
    <x v="10"/>
    <x v="1"/>
    <x v="3"/>
    <x v="1"/>
    <s v="#NULL!"/>
    <s v="#NULL!"/>
  </r>
  <r>
    <x v="13"/>
    <x v="1"/>
    <x v="3"/>
    <x v="2"/>
    <s v="#NULL!"/>
    <s v="#NULL!"/>
  </r>
  <r>
    <x v="15"/>
    <x v="1"/>
    <x v="3"/>
    <x v="6"/>
    <s v="#NULL!"/>
    <s v="#NULL!"/>
  </r>
  <r>
    <x v="17"/>
    <x v="1"/>
    <x v="3"/>
    <x v="5"/>
    <s v="#NULL!"/>
    <s v="#NULL!"/>
  </r>
  <r>
    <x v="20"/>
    <x v="1"/>
    <x v="3"/>
    <x v="2"/>
    <s v="#NULL!"/>
    <s v="#NULL!"/>
  </r>
  <r>
    <x v="0"/>
    <x v="1"/>
    <x v="4"/>
    <x v="0"/>
    <s v="#NULL!"/>
    <s v="#NULL!"/>
  </r>
  <r>
    <x v="0"/>
    <x v="1"/>
    <x v="4"/>
    <x v="1"/>
    <s v="#NULL!"/>
    <s v="#NULL!"/>
  </r>
  <r>
    <x v="0"/>
    <x v="1"/>
    <x v="4"/>
    <x v="2"/>
    <s v="#NULL!"/>
    <s v="#NULL!"/>
  </r>
  <r>
    <x v="0"/>
    <x v="1"/>
    <x v="4"/>
    <x v="3"/>
    <s v="#NULL!"/>
    <s v="#NULL!"/>
  </r>
  <r>
    <x v="0"/>
    <x v="1"/>
    <x v="4"/>
    <x v="4"/>
    <s v="#NULL!"/>
    <s v="#NULL!"/>
  </r>
  <r>
    <x v="0"/>
    <x v="1"/>
    <x v="4"/>
    <x v="5"/>
    <s v="#NULL!"/>
    <s v="#NULL!"/>
  </r>
  <r>
    <x v="0"/>
    <x v="1"/>
    <x v="4"/>
    <x v="6"/>
    <s v="#NULL!"/>
    <s v="#NULL!"/>
  </r>
  <r>
    <x v="0"/>
    <x v="1"/>
    <x v="4"/>
    <x v="7"/>
    <s v="#NULL!"/>
    <s v="#NULL!"/>
  </r>
  <r>
    <x v="0"/>
    <x v="1"/>
    <x v="4"/>
    <x v="8"/>
    <s v="#NULL!"/>
    <s v="#NULL!"/>
  </r>
  <r>
    <x v="0"/>
    <x v="1"/>
    <x v="4"/>
    <x v="9"/>
    <s v="#NULL!"/>
    <s v="#NULL!"/>
  </r>
  <r>
    <x v="1"/>
    <x v="1"/>
    <x v="4"/>
    <x v="0"/>
    <s v="#NULL!"/>
    <s v="#NULL!"/>
  </r>
  <r>
    <x v="1"/>
    <x v="1"/>
    <x v="4"/>
    <x v="1"/>
    <s v="#NULL!"/>
    <s v="#NULL!"/>
  </r>
  <r>
    <x v="1"/>
    <x v="1"/>
    <x v="4"/>
    <x v="2"/>
    <s v="#NULL!"/>
    <s v="#NULL!"/>
  </r>
  <r>
    <x v="1"/>
    <x v="1"/>
    <x v="4"/>
    <x v="3"/>
    <s v="#NULL!"/>
    <s v="#NULL!"/>
  </r>
  <r>
    <x v="1"/>
    <x v="1"/>
    <x v="4"/>
    <x v="4"/>
    <s v="#NULL!"/>
    <s v="#NULL!"/>
  </r>
  <r>
    <x v="1"/>
    <x v="1"/>
    <x v="4"/>
    <x v="5"/>
    <s v="#NULL!"/>
    <s v="#NULL!"/>
  </r>
  <r>
    <x v="1"/>
    <x v="1"/>
    <x v="4"/>
    <x v="6"/>
    <s v="#NULL!"/>
    <s v="#NULL!"/>
  </r>
  <r>
    <x v="1"/>
    <x v="1"/>
    <x v="4"/>
    <x v="7"/>
    <s v="#NULL!"/>
    <s v="#NULL!"/>
  </r>
  <r>
    <x v="1"/>
    <x v="1"/>
    <x v="4"/>
    <x v="8"/>
    <s v="#NULL!"/>
    <s v="#NULL!"/>
  </r>
  <r>
    <x v="1"/>
    <x v="1"/>
    <x v="4"/>
    <x v="9"/>
    <s v="#NULL!"/>
    <s v="#NULL!"/>
  </r>
  <r>
    <x v="2"/>
    <x v="1"/>
    <x v="4"/>
    <x v="0"/>
    <n v="0"/>
    <n v="0"/>
  </r>
  <r>
    <x v="2"/>
    <x v="1"/>
    <x v="4"/>
    <x v="1"/>
    <n v="0"/>
    <n v="0"/>
  </r>
  <r>
    <x v="2"/>
    <x v="1"/>
    <x v="4"/>
    <x v="2"/>
    <n v="0"/>
    <n v="0"/>
  </r>
  <r>
    <x v="2"/>
    <x v="1"/>
    <x v="4"/>
    <x v="3"/>
    <n v="0"/>
    <n v="0"/>
  </r>
  <r>
    <x v="2"/>
    <x v="1"/>
    <x v="4"/>
    <x v="4"/>
    <n v="0"/>
    <n v="0"/>
  </r>
  <r>
    <x v="2"/>
    <x v="1"/>
    <x v="4"/>
    <x v="5"/>
    <n v="0"/>
    <n v="0"/>
  </r>
  <r>
    <x v="2"/>
    <x v="1"/>
    <x v="4"/>
    <x v="6"/>
    <n v="0"/>
    <n v="0"/>
  </r>
  <r>
    <x v="2"/>
    <x v="1"/>
    <x v="4"/>
    <x v="7"/>
    <n v="0"/>
    <n v="0"/>
  </r>
  <r>
    <x v="2"/>
    <x v="1"/>
    <x v="4"/>
    <x v="8"/>
    <n v="0"/>
    <n v="0"/>
  </r>
  <r>
    <x v="2"/>
    <x v="1"/>
    <x v="4"/>
    <x v="9"/>
    <n v="0"/>
    <n v="0"/>
  </r>
  <r>
    <x v="3"/>
    <x v="1"/>
    <x v="4"/>
    <x v="0"/>
    <n v="0"/>
    <n v="0"/>
  </r>
  <r>
    <x v="3"/>
    <x v="1"/>
    <x v="4"/>
    <x v="1"/>
    <n v="0"/>
    <n v="0"/>
  </r>
  <r>
    <x v="3"/>
    <x v="1"/>
    <x v="4"/>
    <x v="2"/>
    <n v="0"/>
    <n v="0"/>
  </r>
  <r>
    <x v="3"/>
    <x v="1"/>
    <x v="4"/>
    <x v="3"/>
    <n v="0"/>
    <n v="0"/>
  </r>
  <r>
    <x v="3"/>
    <x v="1"/>
    <x v="4"/>
    <x v="4"/>
    <n v="0"/>
    <n v="0"/>
  </r>
  <r>
    <x v="3"/>
    <x v="1"/>
    <x v="4"/>
    <x v="5"/>
    <n v="0"/>
    <n v="0"/>
  </r>
  <r>
    <x v="3"/>
    <x v="1"/>
    <x v="4"/>
    <x v="6"/>
    <n v="0"/>
    <n v="0"/>
  </r>
  <r>
    <x v="3"/>
    <x v="1"/>
    <x v="4"/>
    <x v="7"/>
    <n v="0"/>
    <n v="0"/>
  </r>
  <r>
    <x v="3"/>
    <x v="1"/>
    <x v="4"/>
    <x v="8"/>
    <n v="0"/>
    <n v="0"/>
  </r>
  <r>
    <x v="3"/>
    <x v="1"/>
    <x v="4"/>
    <x v="9"/>
    <n v="0"/>
    <n v="0"/>
  </r>
  <r>
    <x v="4"/>
    <x v="1"/>
    <x v="4"/>
    <x v="0"/>
    <n v="0"/>
    <n v="0"/>
  </r>
  <r>
    <x v="4"/>
    <x v="1"/>
    <x v="4"/>
    <x v="1"/>
    <n v="0"/>
    <n v="0"/>
  </r>
  <r>
    <x v="4"/>
    <x v="1"/>
    <x v="4"/>
    <x v="2"/>
    <n v="0"/>
    <n v="0"/>
  </r>
  <r>
    <x v="4"/>
    <x v="1"/>
    <x v="4"/>
    <x v="3"/>
    <n v="0"/>
    <n v="0"/>
  </r>
  <r>
    <x v="4"/>
    <x v="1"/>
    <x v="4"/>
    <x v="4"/>
    <n v="0"/>
    <n v="0"/>
  </r>
  <r>
    <x v="4"/>
    <x v="1"/>
    <x v="4"/>
    <x v="5"/>
    <n v="0"/>
    <n v="0"/>
  </r>
  <r>
    <x v="4"/>
    <x v="1"/>
    <x v="4"/>
    <x v="6"/>
    <n v="0"/>
    <n v="0"/>
  </r>
  <r>
    <x v="4"/>
    <x v="1"/>
    <x v="4"/>
    <x v="7"/>
    <n v="0"/>
    <n v="0"/>
  </r>
  <r>
    <x v="4"/>
    <x v="1"/>
    <x v="4"/>
    <x v="8"/>
    <n v="0"/>
    <n v="0"/>
  </r>
  <r>
    <x v="4"/>
    <x v="1"/>
    <x v="4"/>
    <x v="9"/>
    <n v="0"/>
    <n v="0"/>
  </r>
  <r>
    <x v="5"/>
    <x v="1"/>
    <x v="4"/>
    <x v="0"/>
    <n v="0"/>
    <n v="0"/>
  </r>
  <r>
    <x v="5"/>
    <x v="1"/>
    <x v="4"/>
    <x v="1"/>
    <n v="0"/>
    <n v="0"/>
  </r>
  <r>
    <x v="5"/>
    <x v="1"/>
    <x v="4"/>
    <x v="2"/>
    <n v="0"/>
    <n v="0"/>
  </r>
  <r>
    <x v="5"/>
    <x v="1"/>
    <x v="4"/>
    <x v="3"/>
    <n v="0"/>
    <n v="0"/>
  </r>
  <r>
    <x v="5"/>
    <x v="1"/>
    <x v="4"/>
    <x v="4"/>
    <n v="0"/>
    <n v="0"/>
  </r>
  <r>
    <x v="5"/>
    <x v="1"/>
    <x v="4"/>
    <x v="5"/>
    <n v="0"/>
    <n v="0"/>
  </r>
  <r>
    <x v="5"/>
    <x v="1"/>
    <x v="4"/>
    <x v="6"/>
    <n v="0"/>
    <n v="0"/>
  </r>
  <r>
    <x v="5"/>
    <x v="1"/>
    <x v="4"/>
    <x v="7"/>
    <n v="0"/>
    <n v="0"/>
  </r>
  <r>
    <x v="5"/>
    <x v="1"/>
    <x v="4"/>
    <x v="8"/>
    <n v="0"/>
    <n v="0"/>
  </r>
  <r>
    <x v="5"/>
    <x v="1"/>
    <x v="4"/>
    <x v="9"/>
    <n v="0"/>
    <n v="0"/>
  </r>
  <r>
    <x v="6"/>
    <x v="1"/>
    <x v="4"/>
    <x v="0"/>
    <n v="0"/>
    <n v="0"/>
  </r>
  <r>
    <x v="6"/>
    <x v="1"/>
    <x v="4"/>
    <x v="1"/>
    <n v="0"/>
    <n v="0"/>
  </r>
  <r>
    <x v="6"/>
    <x v="1"/>
    <x v="4"/>
    <x v="2"/>
    <n v="0"/>
    <n v="0"/>
  </r>
  <r>
    <x v="6"/>
    <x v="1"/>
    <x v="4"/>
    <x v="3"/>
    <n v="0"/>
    <n v="0"/>
  </r>
  <r>
    <x v="6"/>
    <x v="1"/>
    <x v="4"/>
    <x v="4"/>
    <n v="0"/>
    <n v="0"/>
  </r>
  <r>
    <x v="6"/>
    <x v="1"/>
    <x v="4"/>
    <x v="5"/>
    <n v="0"/>
    <n v="0"/>
  </r>
  <r>
    <x v="6"/>
    <x v="1"/>
    <x v="4"/>
    <x v="6"/>
    <n v="0"/>
    <n v="0"/>
  </r>
  <r>
    <x v="6"/>
    <x v="1"/>
    <x v="4"/>
    <x v="7"/>
    <n v="0"/>
    <n v="0"/>
  </r>
  <r>
    <x v="6"/>
    <x v="1"/>
    <x v="4"/>
    <x v="8"/>
    <n v="0"/>
    <n v="0"/>
  </r>
  <r>
    <x v="6"/>
    <x v="1"/>
    <x v="4"/>
    <x v="9"/>
    <n v="0"/>
    <n v="0"/>
  </r>
  <r>
    <x v="7"/>
    <x v="1"/>
    <x v="4"/>
    <x v="0"/>
    <n v="0"/>
    <n v="0"/>
  </r>
  <r>
    <x v="7"/>
    <x v="1"/>
    <x v="4"/>
    <x v="1"/>
    <n v="0"/>
    <n v="0"/>
  </r>
  <r>
    <x v="7"/>
    <x v="1"/>
    <x v="4"/>
    <x v="2"/>
    <n v="0"/>
    <n v="0"/>
  </r>
  <r>
    <x v="7"/>
    <x v="1"/>
    <x v="4"/>
    <x v="3"/>
    <n v="0"/>
    <n v="0"/>
  </r>
  <r>
    <x v="7"/>
    <x v="1"/>
    <x v="4"/>
    <x v="4"/>
    <n v="0"/>
    <n v="0"/>
  </r>
  <r>
    <x v="7"/>
    <x v="1"/>
    <x v="4"/>
    <x v="5"/>
    <n v="0"/>
    <n v="0"/>
  </r>
  <r>
    <x v="7"/>
    <x v="1"/>
    <x v="4"/>
    <x v="6"/>
    <n v="0"/>
    <n v="0"/>
  </r>
  <r>
    <x v="7"/>
    <x v="1"/>
    <x v="4"/>
    <x v="7"/>
    <n v="0"/>
    <n v="0"/>
  </r>
  <r>
    <x v="7"/>
    <x v="1"/>
    <x v="4"/>
    <x v="8"/>
    <n v="0"/>
    <n v="0"/>
  </r>
  <r>
    <x v="7"/>
    <x v="1"/>
    <x v="4"/>
    <x v="9"/>
    <n v="0"/>
    <n v="0"/>
  </r>
  <r>
    <x v="8"/>
    <x v="1"/>
    <x v="4"/>
    <x v="0"/>
    <n v="0"/>
    <n v="0"/>
  </r>
  <r>
    <x v="8"/>
    <x v="1"/>
    <x v="4"/>
    <x v="1"/>
    <n v="0"/>
    <n v="0"/>
  </r>
  <r>
    <x v="8"/>
    <x v="1"/>
    <x v="4"/>
    <x v="2"/>
    <n v="0"/>
    <n v="0"/>
  </r>
  <r>
    <x v="8"/>
    <x v="1"/>
    <x v="4"/>
    <x v="3"/>
    <n v="0"/>
    <n v="0"/>
  </r>
  <r>
    <x v="8"/>
    <x v="1"/>
    <x v="4"/>
    <x v="4"/>
    <n v="0"/>
    <n v="0"/>
  </r>
  <r>
    <x v="8"/>
    <x v="1"/>
    <x v="4"/>
    <x v="5"/>
    <n v="0"/>
    <n v="0"/>
  </r>
  <r>
    <x v="8"/>
    <x v="1"/>
    <x v="4"/>
    <x v="6"/>
    <n v="0"/>
    <n v="0"/>
  </r>
  <r>
    <x v="8"/>
    <x v="1"/>
    <x v="4"/>
    <x v="7"/>
    <n v="0"/>
    <n v="0"/>
  </r>
  <r>
    <x v="8"/>
    <x v="1"/>
    <x v="4"/>
    <x v="8"/>
    <n v="0"/>
    <n v="0"/>
  </r>
  <r>
    <x v="8"/>
    <x v="1"/>
    <x v="4"/>
    <x v="9"/>
    <n v="0"/>
    <n v="0"/>
  </r>
  <r>
    <x v="9"/>
    <x v="1"/>
    <x v="4"/>
    <x v="0"/>
    <n v="0"/>
    <n v="0"/>
  </r>
  <r>
    <x v="9"/>
    <x v="1"/>
    <x v="4"/>
    <x v="1"/>
    <n v="0"/>
    <n v="0"/>
  </r>
  <r>
    <x v="9"/>
    <x v="1"/>
    <x v="4"/>
    <x v="2"/>
    <n v="0"/>
    <n v="0"/>
  </r>
  <r>
    <x v="9"/>
    <x v="1"/>
    <x v="4"/>
    <x v="3"/>
    <n v="0"/>
    <n v="0"/>
  </r>
  <r>
    <x v="9"/>
    <x v="1"/>
    <x v="4"/>
    <x v="4"/>
    <n v="0"/>
    <n v="0"/>
  </r>
  <r>
    <x v="9"/>
    <x v="1"/>
    <x v="4"/>
    <x v="5"/>
    <n v="0"/>
    <n v="0"/>
  </r>
  <r>
    <x v="9"/>
    <x v="1"/>
    <x v="4"/>
    <x v="6"/>
    <n v="0"/>
    <n v="0"/>
  </r>
  <r>
    <x v="9"/>
    <x v="1"/>
    <x v="4"/>
    <x v="7"/>
    <n v="0"/>
    <n v="0"/>
  </r>
  <r>
    <x v="9"/>
    <x v="1"/>
    <x v="4"/>
    <x v="8"/>
    <n v="0"/>
    <n v="0"/>
  </r>
  <r>
    <x v="9"/>
    <x v="1"/>
    <x v="4"/>
    <x v="9"/>
    <n v="0"/>
    <n v="0"/>
  </r>
  <r>
    <x v="10"/>
    <x v="1"/>
    <x v="4"/>
    <x v="0"/>
    <n v="0"/>
    <n v="0"/>
  </r>
  <r>
    <x v="10"/>
    <x v="1"/>
    <x v="4"/>
    <x v="1"/>
    <n v="0"/>
    <n v="0"/>
  </r>
  <r>
    <x v="10"/>
    <x v="1"/>
    <x v="4"/>
    <x v="2"/>
    <n v="0"/>
    <n v="0"/>
  </r>
  <r>
    <x v="10"/>
    <x v="1"/>
    <x v="4"/>
    <x v="3"/>
    <n v="0"/>
    <n v="0"/>
  </r>
  <r>
    <x v="10"/>
    <x v="1"/>
    <x v="4"/>
    <x v="4"/>
    <n v="0"/>
    <n v="0"/>
  </r>
  <r>
    <x v="10"/>
    <x v="1"/>
    <x v="4"/>
    <x v="5"/>
    <n v="0"/>
    <n v="0"/>
  </r>
  <r>
    <x v="10"/>
    <x v="1"/>
    <x v="4"/>
    <x v="6"/>
    <n v="0"/>
    <n v="0"/>
  </r>
  <r>
    <x v="10"/>
    <x v="1"/>
    <x v="4"/>
    <x v="7"/>
    <n v="0"/>
    <n v="0"/>
  </r>
  <r>
    <x v="10"/>
    <x v="1"/>
    <x v="4"/>
    <x v="8"/>
    <n v="0"/>
    <n v="0"/>
  </r>
  <r>
    <x v="10"/>
    <x v="1"/>
    <x v="4"/>
    <x v="9"/>
    <n v="0"/>
    <n v="0"/>
  </r>
  <r>
    <x v="11"/>
    <x v="1"/>
    <x v="4"/>
    <x v="0"/>
    <n v="0"/>
    <n v="0"/>
  </r>
  <r>
    <x v="11"/>
    <x v="1"/>
    <x v="4"/>
    <x v="1"/>
    <n v="0"/>
    <n v="0"/>
  </r>
  <r>
    <x v="11"/>
    <x v="1"/>
    <x v="4"/>
    <x v="2"/>
    <n v="0"/>
    <n v="0"/>
  </r>
  <r>
    <x v="11"/>
    <x v="1"/>
    <x v="4"/>
    <x v="3"/>
    <n v="0"/>
    <n v="0"/>
  </r>
  <r>
    <x v="11"/>
    <x v="1"/>
    <x v="4"/>
    <x v="4"/>
    <n v="0"/>
    <n v="0"/>
  </r>
  <r>
    <x v="11"/>
    <x v="1"/>
    <x v="4"/>
    <x v="5"/>
    <n v="0"/>
    <n v="0"/>
  </r>
  <r>
    <x v="11"/>
    <x v="1"/>
    <x v="4"/>
    <x v="6"/>
    <n v="0"/>
    <n v="0"/>
  </r>
  <r>
    <x v="11"/>
    <x v="1"/>
    <x v="4"/>
    <x v="7"/>
    <n v="0"/>
    <n v="0"/>
  </r>
  <r>
    <x v="11"/>
    <x v="1"/>
    <x v="4"/>
    <x v="8"/>
    <n v="0"/>
    <n v="0"/>
  </r>
  <r>
    <x v="11"/>
    <x v="1"/>
    <x v="4"/>
    <x v="9"/>
    <n v="0"/>
    <n v="0"/>
  </r>
  <r>
    <x v="12"/>
    <x v="1"/>
    <x v="4"/>
    <x v="0"/>
    <n v="0"/>
    <n v="0"/>
  </r>
  <r>
    <x v="12"/>
    <x v="1"/>
    <x v="4"/>
    <x v="1"/>
    <n v="0"/>
    <n v="0"/>
  </r>
  <r>
    <x v="12"/>
    <x v="1"/>
    <x v="4"/>
    <x v="2"/>
    <n v="0"/>
    <n v="0"/>
  </r>
  <r>
    <x v="12"/>
    <x v="1"/>
    <x v="4"/>
    <x v="3"/>
    <n v="0"/>
    <n v="0"/>
  </r>
  <r>
    <x v="12"/>
    <x v="1"/>
    <x v="4"/>
    <x v="4"/>
    <n v="0"/>
    <n v="0"/>
  </r>
  <r>
    <x v="12"/>
    <x v="1"/>
    <x v="4"/>
    <x v="5"/>
    <n v="0"/>
    <n v="0"/>
  </r>
  <r>
    <x v="12"/>
    <x v="1"/>
    <x v="4"/>
    <x v="6"/>
    <n v="0"/>
    <n v="0"/>
  </r>
  <r>
    <x v="12"/>
    <x v="1"/>
    <x v="4"/>
    <x v="7"/>
    <n v="0"/>
    <n v="0"/>
  </r>
  <r>
    <x v="12"/>
    <x v="1"/>
    <x v="4"/>
    <x v="8"/>
    <n v="0"/>
    <n v="0"/>
  </r>
  <r>
    <x v="12"/>
    <x v="1"/>
    <x v="4"/>
    <x v="9"/>
    <n v="0"/>
    <n v="0"/>
  </r>
  <r>
    <x v="13"/>
    <x v="1"/>
    <x v="4"/>
    <x v="0"/>
    <n v="0"/>
    <n v="0"/>
  </r>
  <r>
    <x v="13"/>
    <x v="1"/>
    <x v="4"/>
    <x v="1"/>
    <n v="0"/>
    <n v="0"/>
  </r>
  <r>
    <x v="13"/>
    <x v="1"/>
    <x v="4"/>
    <x v="2"/>
    <n v="0"/>
    <n v="0"/>
  </r>
  <r>
    <x v="13"/>
    <x v="1"/>
    <x v="4"/>
    <x v="3"/>
    <n v="0"/>
    <n v="0"/>
  </r>
  <r>
    <x v="13"/>
    <x v="1"/>
    <x v="4"/>
    <x v="4"/>
    <n v="0"/>
    <n v="0"/>
  </r>
  <r>
    <x v="13"/>
    <x v="1"/>
    <x v="4"/>
    <x v="5"/>
    <n v="0"/>
    <n v="0"/>
  </r>
  <r>
    <x v="13"/>
    <x v="1"/>
    <x v="4"/>
    <x v="6"/>
    <n v="0"/>
    <n v="0"/>
  </r>
  <r>
    <x v="13"/>
    <x v="1"/>
    <x v="4"/>
    <x v="7"/>
    <n v="0"/>
    <n v="0"/>
  </r>
  <r>
    <x v="13"/>
    <x v="1"/>
    <x v="4"/>
    <x v="8"/>
    <n v="0"/>
    <n v="0"/>
  </r>
  <r>
    <x v="13"/>
    <x v="1"/>
    <x v="4"/>
    <x v="9"/>
    <n v="0"/>
    <n v="0"/>
  </r>
  <r>
    <x v="14"/>
    <x v="1"/>
    <x v="4"/>
    <x v="0"/>
    <n v="0"/>
    <n v="0"/>
  </r>
  <r>
    <x v="14"/>
    <x v="1"/>
    <x v="4"/>
    <x v="1"/>
    <n v="0"/>
    <n v="0"/>
  </r>
  <r>
    <x v="14"/>
    <x v="1"/>
    <x v="4"/>
    <x v="2"/>
    <n v="0"/>
    <n v="0"/>
  </r>
  <r>
    <x v="14"/>
    <x v="1"/>
    <x v="4"/>
    <x v="3"/>
    <n v="0"/>
    <n v="0"/>
  </r>
  <r>
    <x v="14"/>
    <x v="1"/>
    <x v="4"/>
    <x v="4"/>
    <n v="0"/>
    <n v="0"/>
  </r>
  <r>
    <x v="14"/>
    <x v="1"/>
    <x v="4"/>
    <x v="5"/>
    <n v="0"/>
    <n v="0"/>
  </r>
  <r>
    <x v="14"/>
    <x v="1"/>
    <x v="4"/>
    <x v="6"/>
    <n v="0"/>
    <n v="0"/>
  </r>
  <r>
    <x v="14"/>
    <x v="1"/>
    <x v="4"/>
    <x v="7"/>
    <n v="0"/>
    <n v="0"/>
  </r>
  <r>
    <x v="14"/>
    <x v="1"/>
    <x v="4"/>
    <x v="8"/>
    <n v="0"/>
    <n v="0"/>
  </r>
  <r>
    <x v="14"/>
    <x v="1"/>
    <x v="4"/>
    <x v="9"/>
    <n v="0"/>
    <n v="0"/>
  </r>
  <r>
    <x v="15"/>
    <x v="1"/>
    <x v="4"/>
    <x v="0"/>
    <n v="0"/>
    <n v="0"/>
  </r>
  <r>
    <x v="15"/>
    <x v="1"/>
    <x v="4"/>
    <x v="1"/>
    <n v="0"/>
    <n v="0"/>
  </r>
  <r>
    <x v="15"/>
    <x v="1"/>
    <x v="4"/>
    <x v="2"/>
    <n v="0"/>
    <n v="0"/>
  </r>
  <r>
    <x v="15"/>
    <x v="1"/>
    <x v="4"/>
    <x v="3"/>
    <n v="0"/>
    <n v="0"/>
  </r>
  <r>
    <x v="15"/>
    <x v="1"/>
    <x v="4"/>
    <x v="4"/>
    <n v="0"/>
    <n v="0"/>
  </r>
  <r>
    <x v="15"/>
    <x v="1"/>
    <x v="4"/>
    <x v="5"/>
    <n v="0"/>
    <n v="0"/>
  </r>
  <r>
    <x v="15"/>
    <x v="1"/>
    <x v="4"/>
    <x v="6"/>
    <n v="0"/>
    <n v="0"/>
  </r>
  <r>
    <x v="15"/>
    <x v="1"/>
    <x v="4"/>
    <x v="7"/>
    <n v="0"/>
    <n v="0"/>
  </r>
  <r>
    <x v="15"/>
    <x v="1"/>
    <x v="4"/>
    <x v="8"/>
    <n v="0"/>
    <n v="0"/>
  </r>
  <r>
    <x v="15"/>
    <x v="1"/>
    <x v="4"/>
    <x v="9"/>
    <n v="0"/>
    <n v="0"/>
  </r>
  <r>
    <x v="16"/>
    <x v="1"/>
    <x v="4"/>
    <x v="0"/>
    <n v="0"/>
    <n v="0"/>
  </r>
  <r>
    <x v="16"/>
    <x v="1"/>
    <x v="4"/>
    <x v="1"/>
    <n v="0"/>
    <n v="0"/>
  </r>
  <r>
    <x v="16"/>
    <x v="1"/>
    <x v="4"/>
    <x v="2"/>
    <n v="0"/>
    <n v="0"/>
  </r>
  <r>
    <x v="16"/>
    <x v="1"/>
    <x v="4"/>
    <x v="3"/>
    <n v="0"/>
    <n v="0"/>
  </r>
  <r>
    <x v="16"/>
    <x v="1"/>
    <x v="4"/>
    <x v="4"/>
    <n v="0"/>
    <n v="0"/>
  </r>
  <r>
    <x v="16"/>
    <x v="1"/>
    <x v="4"/>
    <x v="5"/>
    <n v="0"/>
    <n v="0"/>
  </r>
  <r>
    <x v="16"/>
    <x v="1"/>
    <x v="4"/>
    <x v="6"/>
    <n v="0"/>
    <n v="0"/>
  </r>
  <r>
    <x v="16"/>
    <x v="1"/>
    <x v="4"/>
    <x v="7"/>
    <n v="0"/>
    <n v="0"/>
  </r>
  <r>
    <x v="16"/>
    <x v="1"/>
    <x v="4"/>
    <x v="8"/>
    <n v="0"/>
    <n v="0"/>
  </r>
  <r>
    <x v="16"/>
    <x v="1"/>
    <x v="4"/>
    <x v="9"/>
    <n v="0"/>
    <n v="0"/>
  </r>
  <r>
    <x v="17"/>
    <x v="1"/>
    <x v="4"/>
    <x v="0"/>
    <n v="0.135375"/>
    <n v="3.9300000000000002E-2"/>
  </r>
  <r>
    <x v="17"/>
    <x v="1"/>
    <x v="4"/>
    <x v="1"/>
    <n v="0"/>
    <n v="3.9300000000000002E-2"/>
  </r>
  <r>
    <x v="17"/>
    <x v="1"/>
    <x v="4"/>
    <x v="2"/>
    <n v="0"/>
    <n v="3.9300000000000002E-2"/>
  </r>
  <r>
    <x v="17"/>
    <x v="1"/>
    <x v="4"/>
    <x v="3"/>
    <n v="6.9953000000000001E-2"/>
    <n v="3.9300000000000002E-2"/>
  </r>
  <r>
    <x v="17"/>
    <x v="1"/>
    <x v="4"/>
    <x v="4"/>
    <n v="0"/>
    <n v="3.9300000000000002E-2"/>
  </r>
  <r>
    <x v="17"/>
    <x v="1"/>
    <x v="4"/>
    <x v="5"/>
    <n v="0"/>
    <n v="3.9300000000000002E-2"/>
  </r>
  <r>
    <x v="17"/>
    <x v="1"/>
    <x v="4"/>
    <x v="6"/>
    <n v="0"/>
    <n v="3.9300000000000002E-2"/>
  </r>
  <r>
    <x v="17"/>
    <x v="1"/>
    <x v="4"/>
    <x v="7"/>
    <n v="0"/>
    <n v="3.9300000000000002E-2"/>
  </r>
  <r>
    <x v="17"/>
    <x v="1"/>
    <x v="4"/>
    <x v="8"/>
    <n v="7.9071000000000002E-2"/>
    <n v="3.9300000000000002E-2"/>
  </r>
  <r>
    <x v="17"/>
    <x v="1"/>
    <x v="4"/>
    <x v="9"/>
    <n v="0.108602"/>
    <n v="3.9300000000000002E-2"/>
  </r>
  <r>
    <x v="18"/>
    <x v="1"/>
    <x v="4"/>
    <x v="0"/>
    <n v="0.133107"/>
    <n v="6.3053999999999999E-2"/>
  </r>
  <r>
    <x v="18"/>
    <x v="1"/>
    <x v="4"/>
    <x v="1"/>
    <n v="0"/>
    <n v="6.3053999999999999E-2"/>
  </r>
  <r>
    <x v="18"/>
    <x v="1"/>
    <x v="4"/>
    <x v="2"/>
    <n v="7.8620999999999996E-2"/>
    <n v="6.3053999999999999E-2"/>
  </r>
  <r>
    <x v="18"/>
    <x v="1"/>
    <x v="4"/>
    <x v="3"/>
    <n v="6.9764000000000007E-2"/>
    <n v="6.3053999999999999E-2"/>
  </r>
  <r>
    <x v="18"/>
    <x v="1"/>
    <x v="4"/>
    <x v="4"/>
    <n v="0"/>
    <n v="6.3053999999999999E-2"/>
  </r>
  <r>
    <x v="18"/>
    <x v="1"/>
    <x v="4"/>
    <x v="5"/>
    <n v="0"/>
    <n v="6.3053999999999999E-2"/>
  </r>
  <r>
    <x v="18"/>
    <x v="1"/>
    <x v="4"/>
    <x v="6"/>
    <n v="7.9707E-2"/>
    <n v="6.3053999999999999E-2"/>
  </r>
  <r>
    <x v="18"/>
    <x v="1"/>
    <x v="4"/>
    <x v="7"/>
    <n v="0"/>
    <n v="6.3053999999999999E-2"/>
  </r>
  <r>
    <x v="18"/>
    <x v="1"/>
    <x v="4"/>
    <x v="8"/>
    <n v="0.16107199999999999"/>
    <n v="6.3053999999999999E-2"/>
  </r>
  <r>
    <x v="18"/>
    <x v="1"/>
    <x v="4"/>
    <x v="9"/>
    <n v="0.10827199999999999"/>
    <n v="6.3053999999999999E-2"/>
  </r>
  <r>
    <x v="19"/>
    <x v="1"/>
    <x v="4"/>
    <x v="0"/>
    <s v="#NULL!"/>
    <s v="#NULL!"/>
  </r>
  <r>
    <x v="19"/>
    <x v="1"/>
    <x v="4"/>
    <x v="1"/>
    <s v="#NULL!"/>
    <s v="#NULL!"/>
  </r>
  <r>
    <x v="19"/>
    <x v="1"/>
    <x v="4"/>
    <x v="2"/>
    <s v="#NULL!"/>
    <s v="#NULL!"/>
  </r>
  <r>
    <x v="19"/>
    <x v="1"/>
    <x v="4"/>
    <x v="3"/>
    <s v="#NULL!"/>
    <s v="#NULL!"/>
  </r>
  <r>
    <x v="19"/>
    <x v="1"/>
    <x v="4"/>
    <x v="4"/>
    <s v="#NULL!"/>
    <s v="#NULL!"/>
  </r>
  <r>
    <x v="19"/>
    <x v="1"/>
    <x v="4"/>
    <x v="5"/>
    <s v="#NULL!"/>
    <s v="#NULL!"/>
  </r>
  <r>
    <x v="19"/>
    <x v="1"/>
    <x v="4"/>
    <x v="6"/>
    <s v="#NULL!"/>
    <s v="#NULL!"/>
  </r>
  <r>
    <x v="19"/>
    <x v="1"/>
    <x v="4"/>
    <x v="7"/>
    <s v="#NULL!"/>
    <s v="#NULL!"/>
  </r>
  <r>
    <x v="19"/>
    <x v="1"/>
    <x v="4"/>
    <x v="8"/>
    <s v="#NULL!"/>
    <s v="#NULL!"/>
  </r>
  <r>
    <x v="19"/>
    <x v="1"/>
    <x v="4"/>
    <x v="9"/>
    <s v="#NULL!"/>
    <s v="#NULL!"/>
  </r>
  <r>
    <x v="20"/>
    <x v="1"/>
    <x v="4"/>
    <x v="0"/>
    <s v="#NULL!"/>
    <s v="#NULL!"/>
  </r>
  <r>
    <x v="20"/>
    <x v="1"/>
    <x v="4"/>
    <x v="1"/>
    <s v="#NULL!"/>
    <s v="#NULL!"/>
  </r>
  <r>
    <x v="20"/>
    <x v="1"/>
    <x v="4"/>
    <x v="2"/>
    <s v="#NULL!"/>
    <s v="#NULL!"/>
  </r>
  <r>
    <x v="20"/>
    <x v="1"/>
    <x v="4"/>
    <x v="3"/>
    <s v="#NULL!"/>
    <s v="#NULL!"/>
  </r>
  <r>
    <x v="20"/>
    <x v="1"/>
    <x v="4"/>
    <x v="4"/>
    <s v="#NULL!"/>
    <s v="#NULL!"/>
  </r>
  <r>
    <x v="20"/>
    <x v="1"/>
    <x v="4"/>
    <x v="5"/>
    <s v="#NULL!"/>
    <s v="#NULL!"/>
  </r>
  <r>
    <x v="20"/>
    <x v="1"/>
    <x v="4"/>
    <x v="6"/>
    <s v="#NULL!"/>
    <s v="#NULL!"/>
  </r>
  <r>
    <x v="20"/>
    <x v="1"/>
    <x v="4"/>
    <x v="7"/>
    <s v="#NULL!"/>
    <s v="#NULL!"/>
  </r>
  <r>
    <x v="20"/>
    <x v="1"/>
    <x v="4"/>
    <x v="8"/>
    <s v="#NULL!"/>
    <s v="#NULL!"/>
  </r>
  <r>
    <x v="20"/>
    <x v="1"/>
    <x v="4"/>
    <x v="9"/>
    <s v="#NULL!"/>
    <s v="#NULL!"/>
  </r>
  <r>
    <x v="0"/>
    <x v="1"/>
    <x v="5"/>
    <x v="0"/>
    <s v="#NULL!"/>
    <s v="#NULL!"/>
  </r>
  <r>
    <x v="0"/>
    <x v="1"/>
    <x v="5"/>
    <x v="1"/>
    <s v="#NULL!"/>
    <s v="#NULL!"/>
  </r>
  <r>
    <x v="0"/>
    <x v="1"/>
    <x v="5"/>
    <x v="2"/>
    <s v="#NULL!"/>
    <s v="#NULL!"/>
  </r>
  <r>
    <x v="0"/>
    <x v="1"/>
    <x v="5"/>
    <x v="3"/>
    <s v="#NULL!"/>
    <s v="#NULL!"/>
  </r>
  <r>
    <x v="0"/>
    <x v="1"/>
    <x v="5"/>
    <x v="4"/>
    <s v="#NULL!"/>
    <s v="#NULL!"/>
  </r>
  <r>
    <x v="0"/>
    <x v="1"/>
    <x v="5"/>
    <x v="5"/>
    <s v="#NULL!"/>
    <s v="#NULL!"/>
  </r>
  <r>
    <x v="0"/>
    <x v="1"/>
    <x v="5"/>
    <x v="6"/>
    <s v="#NULL!"/>
    <s v="#NULL!"/>
  </r>
  <r>
    <x v="0"/>
    <x v="1"/>
    <x v="5"/>
    <x v="7"/>
    <s v="#NULL!"/>
    <s v="#NULL!"/>
  </r>
  <r>
    <x v="0"/>
    <x v="1"/>
    <x v="5"/>
    <x v="8"/>
    <s v="#NULL!"/>
    <s v="#NULL!"/>
  </r>
  <r>
    <x v="0"/>
    <x v="1"/>
    <x v="5"/>
    <x v="9"/>
    <s v="#NULL!"/>
    <s v="#NULL!"/>
  </r>
  <r>
    <x v="1"/>
    <x v="1"/>
    <x v="5"/>
    <x v="0"/>
    <s v="#NULL!"/>
    <s v="#NULL!"/>
  </r>
  <r>
    <x v="1"/>
    <x v="1"/>
    <x v="5"/>
    <x v="1"/>
    <s v="#NULL!"/>
    <s v="#NULL!"/>
  </r>
  <r>
    <x v="1"/>
    <x v="1"/>
    <x v="5"/>
    <x v="2"/>
    <s v="#NULL!"/>
    <s v="#NULL!"/>
  </r>
  <r>
    <x v="1"/>
    <x v="1"/>
    <x v="5"/>
    <x v="3"/>
    <s v="#NULL!"/>
    <s v="#NULL!"/>
  </r>
  <r>
    <x v="1"/>
    <x v="1"/>
    <x v="5"/>
    <x v="4"/>
    <s v="#NULL!"/>
    <s v="#NULL!"/>
  </r>
  <r>
    <x v="1"/>
    <x v="1"/>
    <x v="5"/>
    <x v="5"/>
    <s v="#NULL!"/>
    <s v="#NULL!"/>
  </r>
  <r>
    <x v="1"/>
    <x v="1"/>
    <x v="5"/>
    <x v="6"/>
    <s v="#NULL!"/>
    <s v="#NULL!"/>
  </r>
  <r>
    <x v="1"/>
    <x v="1"/>
    <x v="5"/>
    <x v="7"/>
    <s v="#NULL!"/>
    <s v="#NULL!"/>
  </r>
  <r>
    <x v="1"/>
    <x v="1"/>
    <x v="5"/>
    <x v="8"/>
    <s v="#NULL!"/>
    <s v="#NULL!"/>
  </r>
  <r>
    <x v="1"/>
    <x v="1"/>
    <x v="5"/>
    <x v="9"/>
    <s v="#NULL!"/>
    <s v="#NULL!"/>
  </r>
  <r>
    <x v="2"/>
    <x v="1"/>
    <x v="5"/>
    <x v="0"/>
    <n v="0"/>
    <n v="3.9857999999999998E-2"/>
  </r>
  <r>
    <x v="2"/>
    <x v="1"/>
    <x v="5"/>
    <x v="1"/>
    <n v="0"/>
    <n v="3.9857999999999998E-2"/>
  </r>
  <r>
    <x v="2"/>
    <x v="1"/>
    <x v="5"/>
    <x v="2"/>
    <n v="0"/>
    <n v="3.9857999999999998E-2"/>
  </r>
  <r>
    <x v="2"/>
    <x v="1"/>
    <x v="5"/>
    <x v="3"/>
    <n v="0"/>
    <n v="3.9857999999999998E-2"/>
  </r>
  <r>
    <x v="2"/>
    <x v="1"/>
    <x v="5"/>
    <x v="4"/>
    <n v="0"/>
    <n v="3.9857999999999998E-2"/>
  </r>
  <r>
    <x v="2"/>
    <x v="1"/>
    <x v="5"/>
    <x v="5"/>
    <n v="0"/>
    <n v="3.9857999999999998E-2"/>
  </r>
  <r>
    <x v="2"/>
    <x v="1"/>
    <x v="5"/>
    <x v="6"/>
    <n v="0"/>
    <n v="3.9857999999999998E-2"/>
  </r>
  <r>
    <x v="2"/>
    <x v="1"/>
    <x v="5"/>
    <x v="7"/>
    <n v="0.24043100000000001"/>
    <n v="3.9857999999999998E-2"/>
  </r>
  <r>
    <x v="2"/>
    <x v="1"/>
    <x v="5"/>
    <x v="8"/>
    <n v="0"/>
    <n v="3.9857999999999998E-2"/>
  </r>
  <r>
    <x v="2"/>
    <x v="1"/>
    <x v="5"/>
    <x v="9"/>
    <n v="0.15815100000000001"/>
    <n v="3.9857999999999998E-2"/>
  </r>
  <r>
    <x v="3"/>
    <x v="1"/>
    <x v="5"/>
    <x v="0"/>
    <n v="0"/>
    <n v="9.7684000000000007E-2"/>
  </r>
  <r>
    <x v="3"/>
    <x v="1"/>
    <x v="5"/>
    <x v="1"/>
    <n v="0"/>
    <n v="9.7684000000000007E-2"/>
  </r>
  <r>
    <x v="3"/>
    <x v="1"/>
    <x v="5"/>
    <x v="2"/>
    <n v="7.8876000000000002E-2"/>
    <n v="9.7684000000000007E-2"/>
  </r>
  <r>
    <x v="3"/>
    <x v="1"/>
    <x v="5"/>
    <x v="3"/>
    <n v="0"/>
    <n v="9.7684000000000007E-2"/>
  </r>
  <r>
    <x v="3"/>
    <x v="1"/>
    <x v="5"/>
    <x v="4"/>
    <n v="0"/>
    <n v="9.7684000000000007E-2"/>
  </r>
  <r>
    <x v="3"/>
    <x v="1"/>
    <x v="5"/>
    <x v="5"/>
    <n v="0.27518599999999999"/>
    <n v="9.7684000000000007E-2"/>
  </r>
  <r>
    <x v="3"/>
    <x v="1"/>
    <x v="5"/>
    <x v="6"/>
    <n v="0"/>
    <n v="9.7684000000000007E-2"/>
  </r>
  <r>
    <x v="3"/>
    <x v="1"/>
    <x v="5"/>
    <x v="7"/>
    <n v="0.24005299999999999"/>
    <n v="9.7684000000000007E-2"/>
  </r>
  <r>
    <x v="3"/>
    <x v="1"/>
    <x v="5"/>
    <x v="8"/>
    <n v="6.2150999999999998E-2"/>
    <n v="9.7684000000000007E-2"/>
  </r>
  <r>
    <x v="3"/>
    <x v="1"/>
    <x v="5"/>
    <x v="9"/>
    <n v="0.32057400000000003"/>
    <n v="9.7684000000000007E-2"/>
  </r>
  <r>
    <x v="4"/>
    <x v="1"/>
    <x v="5"/>
    <x v="0"/>
    <n v="0"/>
    <n v="0.135937"/>
  </r>
  <r>
    <x v="4"/>
    <x v="1"/>
    <x v="5"/>
    <x v="1"/>
    <n v="0"/>
    <n v="0.135937"/>
  </r>
  <r>
    <x v="4"/>
    <x v="1"/>
    <x v="5"/>
    <x v="2"/>
    <n v="7.8206999999999999E-2"/>
    <n v="0.135937"/>
  </r>
  <r>
    <x v="4"/>
    <x v="1"/>
    <x v="5"/>
    <x v="3"/>
    <n v="7.4906E-2"/>
    <n v="0.135937"/>
  </r>
  <r>
    <x v="4"/>
    <x v="1"/>
    <x v="5"/>
    <x v="4"/>
    <n v="0"/>
    <n v="0.135937"/>
  </r>
  <r>
    <x v="4"/>
    <x v="1"/>
    <x v="5"/>
    <x v="5"/>
    <n v="0.43071399999999999"/>
    <n v="0.135937"/>
  </r>
  <r>
    <x v="4"/>
    <x v="1"/>
    <x v="5"/>
    <x v="6"/>
    <n v="0"/>
    <n v="0.135937"/>
  </r>
  <r>
    <x v="4"/>
    <x v="1"/>
    <x v="5"/>
    <x v="7"/>
    <n v="0.33925499999999997"/>
    <n v="0.135937"/>
  </r>
  <r>
    <x v="4"/>
    <x v="1"/>
    <x v="5"/>
    <x v="8"/>
    <n v="6.3271999999999995E-2"/>
    <n v="0.135937"/>
  </r>
  <r>
    <x v="4"/>
    <x v="1"/>
    <x v="5"/>
    <x v="9"/>
    <n v="0.37301200000000001"/>
    <n v="0.135937"/>
  </r>
  <r>
    <x v="5"/>
    <x v="1"/>
    <x v="5"/>
    <x v="0"/>
    <n v="0.19766300000000001"/>
    <n v="0.26985900000000002"/>
  </r>
  <r>
    <x v="5"/>
    <x v="1"/>
    <x v="5"/>
    <x v="1"/>
    <n v="7.5373999999999997E-2"/>
    <n v="0.26985900000000002"/>
  </r>
  <r>
    <x v="5"/>
    <x v="1"/>
    <x v="5"/>
    <x v="2"/>
    <n v="0.17818200000000001"/>
    <n v="0.26985900000000002"/>
  </r>
  <r>
    <x v="5"/>
    <x v="1"/>
    <x v="5"/>
    <x v="3"/>
    <n v="0.25564599999999998"/>
    <n v="0.26985900000000002"/>
  </r>
  <r>
    <x v="5"/>
    <x v="1"/>
    <x v="5"/>
    <x v="4"/>
    <n v="0"/>
    <n v="0.26985900000000002"/>
  </r>
  <r>
    <x v="5"/>
    <x v="1"/>
    <x v="5"/>
    <x v="5"/>
    <n v="0.51662600000000003"/>
    <n v="0.26985900000000002"/>
  </r>
  <r>
    <x v="5"/>
    <x v="1"/>
    <x v="5"/>
    <x v="6"/>
    <n v="0"/>
    <n v="0.26985900000000002"/>
  </r>
  <r>
    <x v="5"/>
    <x v="1"/>
    <x v="5"/>
    <x v="7"/>
    <n v="0.690724"/>
    <n v="0.26985900000000002"/>
  </r>
  <r>
    <x v="5"/>
    <x v="1"/>
    <x v="5"/>
    <x v="8"/>
    <n v="0.15898100000000001"/>
    <n v="0.26985900000000002"/>
  </r>
  <r>
    <x v="5"/>
    <x v="1"/>
    <x v="5"/>
    <x v="9"/>
    <n v="0.62539100000000003"/>
    <n v="0.26985900000000002"/>
  </r>
  <r>
    <x v="6"/>
    <x v="1"/>
    <x v="5"/>
    <x v="0"/>
    <n v="0.46787000000000001"/>
    <n v="0.41095100000000001"/>
  </r>
  <r>
    <x v="6"/>
    <x v="1"/>
    <x v="5"/>
    <x v="1"/>
    <n v="7.4868000000000004E-2"/>
    <n v="0.41095100000000001"/>
  </r>
  <r>
    <x v="6"/>
    <x v="1"/>
    <x v="5"/>
    <x v="2"/>
    <n v="0.60707699999999998"/>
    <n v="0.41095100000000001"/>
  </r>
  <r>
    <x v="6"/>
    <x v="1"/>
    <x v="5"/>
    <x v="3"/>
    <n v="0.35434500000000002"/>
    <n v="0.41095100000000001"/>
  </r>
  <r>
    <x v="6"/>
    <x v="1"/>
    <x v="5"/>
    <x v="4"/>
    <n v="0"/>
    <n v="0.41095100000000001"/>
  </r>
  <r>
    <x v="6"/>
    <x v="1"/>
    <x v="5"/>
    <x v="5"/>
    <n v="0.51117900000000005"/>
    <n v="0.41095100000000001"/>
  </r>
  <r>
    <x v="6"/>
    <x v="1"/>
    <x v="5"/>
    <x v="6"/>
    <n v="6.9845000000000004E-2"/>
    <n v="0.41095100000000001"/>
  </r>
  <r>
    <x v="6"/>
    <x v="1"/>
    <x v="5"/>
    <x v="7"/>
    <n v="0.71446699999999996"/>
    <n v="0.41095100000000001"/>
  </r>
  <r>
    <x v="6"/>
    <x v="1"/>
    <x v="5"/>
    <x v="8"/>
    <n v="0.50101200000000001"/>
    <n v="0.41095100000000001"/>
  </r>
  <r>
    <x v="6"/>
    <x v="1"/>
    <x v="5"/>
    <x v="9"/>
    <n v="0.80885099999999999"/>
    <n v="0.41095100000000001"/>
  </r>
  <r>
    <x v="7"/>
    <x v="1"/>
    <x v="5"/>
    <x v="0"/>
    <n v="0.46149499999999999"/>
    <n v="0.56359700000000001"/>
  </r>
  <r>
    <x v="7"/>
    <x v="1"/>
    <x v="5"/>
    <x v="1"/>
    <n v="0.39405299999999999"/>
    <n v="0.56359700000000001"/>
  </r>
  <r>
    <x v="7"/>
    <x v="1"/>
    <x v="5"/>
    <x v="2"/>
    <n v="0.84179199999999998"/>
    <n v="0.56359700000000001"/>
  </r>
  <r>
    <x v="7"/>
    <x v="1"/>
    <x v="5"/>
    <x v="3"/>
    <n v="0.43006800000000001"/>
    <n v="0.56359700000000001"/>
  </r>
  <r>
    <x v="7"/>
    <x v="1"/>
    <x v="5"/>
    <x v="4"/>
    <n v="0.40758699999999998"/>
    <n v="0.56359700000000001"/>
  </r>
  <r>
    <x v="7"/>
    <x v="1"/>
    <x v="5"/>
    <x v="5"/>
    <n v="0.50612999999999997"/>
    <n v="0.56359700000000001"/>
  </r>
  <r>
    <x v="7"/>
    <x v="1"/>
    <x v="5"/>
    <x v="6"/>
    <n v="0.146117"/>
    <n v="0.56359700000000001"/>
  </r>
  <r>
    <x v="7"/>
    <x v="1"/>
    <x v="5"/>
    <x v="7"/>
    <n v="0.72731100000000004"/>
    <n v="0.56359700000000001"/>
  </r>
  <r>
    <x v="7"/>
    <x v="1"/>
    <x v="5"/>
    <x v="8"/>
    <n v="0.72913300000000003"/>
    <n v="0.56359700000000001"/>
  </r>
  <r>
    <x v="7"/>
    <x v="1"/>
    <x v="5"/>
    <x v="9"/>
    <n v="0.99228499999999997"/>
    <n v="0.56359700000000001"/>
  </r>
  <r>
    <x v="8"/>
    <x v="1"/>
    <x v="5"/>
    <x v="0"/>
    <n v="0.96749099999999999"/>
    <n v="0.997444"/>
  </r>
  <r>
    <x v="8"/>
    <x v="1"/>
    <x v="5"/>
    <x v="1"/>
    <n v="0.74837799999999999"/>
    <n v="0.997444"/>
  </r>
  <r>
    <x v="8"/>
    <x v="1"/>
    <x v="5"/>
    <x v="2"/>
    <n v="1.1851750000000001"/>
    <n v="0.997444"/>
  </r>
  <r>
    <x v="8"/>
    <x v="1"/>
    <x v="5"/>
    <x v="3"/>
    <n v="0.65955900000000001"/>
    <n v="0.997444"/>
  </r>
  <r>
    <x v="8"/>
    <x v="1"/>
    <x v="5"/>
    <x v="4"/>
    <n v="0.87977700000000003"/>
    <n v="0.997444"/>
  </r>
  <r>
    <x v="8"/>
    <x v="1"/>
    <x v="5"/>
    <x v="5"/>
    <n v="0.49432700000000002"/>
    <n v="0.997444"/>
  </r>
  <r>
    <x v="8"/>
    <x v="1"/>
    <x v="5"/>
    <x v="6"/>
    <n v="1.138037"/>
    <n v="0.997444"/>
  </r>
  <r>
    <x v="8"/>
    <x v="1"/>
    <x v="5"/>
    <x v="7"/>
    <n v="1.0546869999999999"/>
    <n v="0.997444"/>
  </r>
  <r>
    <x v="8"/>
    <x v="1"/>
    <x v="5"/>
    <x v="8"/>
    <n v="0.82431699999999997"/>
    <n v="0.997444"/>
  </r>
  <r>
    <x v="8"/>
    <x v="1"/>
    <x v="5"/>
    <x v="9"/>
    <n v="2.0226899999999999"/>
    <n v="0.997444"/>
  </r>
  <r>
    <x v="9"/>
    <x v="1"/>
    <x v="5"/>
    <x v="0"/>
    <n v="1.179136"/>
    <n v="1.3964030000000001"/>
  </r>
  <r>
    <x v="9"/>
    <x v="1"/>
    <x v="5"/>
    <x v="1"/>
    <n v="1.077712"/>
    <n v="1.3964030000000001"/>
  </r>
  <r>
    <x v="9"/>
    <x v="1"/>
    <x v="5"/>
    <x v="2"/>
    <n v="1.400172"/>
    <n v="1.3964030000000001"/>
  </r>
  <r>
    <x v="9"/>
    <x v="1"/>
    <x v="5"/>
    <x v="3"/>
    <n v="0.81747099999999995"/>
    <n v="1.3964030000000001"/>
  </r>
  <r>
    <x v="9"/>
    <x v="1"/>
    <x v="5"/>
    <x v="4"/>
    <n v="0.947098"/>
    <n v="1.3964030000000001"/>
  </r>
  <r>
    <x v="9"/>
    <x v="1"/>
    <x v="5"/>
    <x v="5"/>
    <n v="0.93179500000000004"/>
    <n v="1.3964030000000001"/>
  </r>
  <r>
    <x v="9"/>
    <x v="1"/>
    <x v="5"/>
    <x v="6"/>
    <n v="1.9174519999999999"/>
    <n v="1.3964030000000001"/>
  </r>
  <r>
    <x v="9"/>
    <x v="1"/>
    <x v="5"/>
    <x v="7"/>
    <n v="1.6940539999999999"/>
    <n v="1.3964030000000001"/>
  </r>
  <r>
    <x v="9"/>
    <x v="1"/>
    <x v="5"/>
    <x v="8"/>
    <n v="1.2406699999999999"/>
    <n v="1.3964030000000001"/>
  </r>
  <r>
    <x v="9"/>
    <x v="1"/>
    <x v="5"/>
    <x v="9"/>
    <n v="2.7584659999999999"/>
    <n v="1.3964030000000001"/>
  </r>
  <r>
    <x v="10"/>
    <x v="1"/>
    <x v="5"/>
    <x v="0"/>
    <n v="1.1263650000000001"/>
    <n v="1.7405029999999999"/>
  </r>
  <r>
    <x v="10"/>
    <x v="1"/>
    <x v="5"/>
    <x v="1"/>
    <n v="1.285701"/>
    <n v="1.7405029999999999"/>
  </r>
  <r>
    <x v="10"/>
    <x v="1"/>
    <x v="5"/>
    <x v="2"/>
    <n v="1.6790849999999999"/>
    <n v="1.7405029999999999"/>
  </r>
  <r>
    <x v="10"/>
    <x v="1"/>
    <x v="5"/>
    <x v="3"/>
    <n v="0.81774500000000006"/>
    <n v="1.7405029999999999"/>
  </r>
  <r>
    <x v="10"/>
    <x v="1"/>
    <x v="5"/>
    <x v="4"/>
    <n v="1.4532419999999999"/>
    <n v="1.7405029999999999"/>
  </r>
  <r>
    <x v="10"/>
    <x v="1"/>
    <x v="5"/>
    <x v="5"/>
    <n v="1.1872549999999999"/>
    <n v="1.7405029999999999"/>
  </r>
  <r>
    <x v="10"/>
    <x v="1"/>
    <x v="5"/>
    <x v="6"/>
    <n v="3.2802560000000001"/>
    <n v="1.7405029999999999"/>
  </r>
  <r>
    <x v="10"/>
    <x v="1"/>
    <x v="5"/>
    <x v="7"/>
    <n v="1.9270430000000001"/>
    <n v="1.7405029999999999"/>
  </r>
  <r>
    <x v="10"/>
    <x v="1"/>
    <x v="5"/>
    <x v="8"/>
    <n v="1.3897889999999999"/>
    <n v="1.7405029999999999"/>
  </r>
  <r>
    <x v="10"/>
    <x v="1"/>
    <x v="5"/>
    <x v="9"/>
    <n v="3.2585470000000001"/>
    <n v="1.7405029999999999"/>
  </r>
  <r>
    <x v="11"/>
    <x v="1"/>
    <x v="5"/>
    <x v="0"/>
    <n v="1.1539010000000001"/>
    <n v="2.0992639999999998"/>
  </r>
  <r>
    <x v="11"/>
    <x v="1"/>
    <x v="5"/>
    <x v="1"/>
    <n v="1.500186"/>
    <n v="2.0992639999999998"/>
  </r>
  <r>
    <x v="11"/>
    <x v="1"/>
    <x v="5"/>
    <x v="2"/>
    <n v="1.8231139999999999"/>
    <n v="2.0992639999999998"/>
  </r>
  <r>
    <x v="11"/>
    <x v="1"/>
    <x v="5"/>
    <x v="3"/>
    <n v="1.0601039999999999"/>
    <n v="2.0992639999999998"/>
  </r>
  <r>
    <x v="11"/>
    <x v="1"/>
    <x v="5"/>
    <x v="4"/>
    <n v="1.915929"/>
    <n v="2.0992639999999998"/>
  </r>
  <r>
    <x v="11"/>
    <x v="1"/>
    <x v="5"/>
    <x v="5"/>
    <n v="1.43404"/>
    <n v="2.0992639999999998"/>
  </r>
  <r>
    <x v="11"/>
    <x v="1"/>
    <x v="5"/>
    <x v="6"/>
    <n v="4.6090030000000004"/>
    <n v="2.0992639999999998"/>
  </r>
  <r>
    <x v="11"/>
    <x v="1"/>
    <x v="5"/>
    <x v="7"/>
    <n v="1.830551"/>
    <n v="2.0992639999999998"/>
  </r>
  <r>
    <x v="11"/>
    <x v="1"/>
    <x v="5"/>
    <x v="8"/>
    <n v="1.5015289999999999"/>
    <n v="2.0992639999999998"/>
  </r>
  <r>
    <x v="11"/>
    <x v="1"/>
    <x v="5"/>
    <x v="9"/>
    <n v="4.1642840000000003"/>
    <n v="2.0992639999999998"/>
  </r>
  <r>
    <x v="12"/>
    <x v="1"/>
    <x v="5"/>
    <x v="0"/>
    <n v="1.429386"/>
    <n v="2.6419809999999999"/>
  </r>
  <r>
    <x v="12"/>
    <x v="1"/>
    <x v="5"/>
    <x v="1"/>
    <n v="1.7052860000000001"/>
    <n v="2.6419809999999999"/>
  </r>
  <r>
    <x v="12"/>
    <x v="1"/>
    <x v="5"/>
    <x v="2"/>
    <n v="1.9729110000000001"/>
    <n v="2.6419809999999999"/>
  </r>
  <r>
    <x v="12"/>
    <x v="1"/>
    <x v="5"/>
    <x v="3"/>
    <n v="1.293277"/>
    <n v="2.6419809999999999"/>
  </r>
  <r>
    <x v="12"/>
    <x v="1"/>
    <x v="5"/>
    <x v="4"/>
    <n v="1.734278"/>
    <n v="2.6419809999999999"/>
  </r>
  <r>
    <x v="12"/>
    <x v="1"/>
    <x v="5"/>
    <x v="5"/>
    <n v="2.2876859999999999"/>
    <n v="2.6419809999999999"/>
  </r>
  <r>
    <x v="12"/>
    <x v="1"/>
    <x v="5"/>
    <x v="6"/>
    <n v="5.9938019999999996"/>
    <n v="2.6419809999999999"/>
  </r>
  <r>
    <x v="12"/>
    <x v="1"/>
    <x v="5"/>
    <x v="7"/>
    <n v="2.644158"/>
    <n v="2.6419809999999999"/>
  </r>
  <r>
    <x v="12"/>
    <x v="1"/>
    <x v="5"/>
    <x v="8"/>
    <n v="1.925602"/>
    <n v="2.6419809999999999"/>
  </r>
  <r>
    <x v="12"/>
    <x v="1"/>
    <x v="5"/>
    <x v="9"/>
    <n v="5.4334280000000001"/>
    <n v="2.6419809999999999"/>
  </r>
  <r>
    <x v="13"/>
    <x v="1"/>
    <x v="5"/>
    <x v="0"/>
    <n v="1.184175"/>
    <n v="2.6436839999999999"/>
  </r>
  <r>
    <x v="13"/>
    <x v="1"/>
    <x v="5"/>
    <x v="1"/>
    <n v="1.586022"/>
    <n v="2.6436839999999999"/>
  </r>
  <r>
    <x v="13"/>
    <x v="1"/>
    <x v="5"/>
    <x v="2"/>
    <n v="2.0009480000000002"/>
    <n v="2.6436839999999999"/>
  </r>
  <r>
    <x v="13"/>
    <x v="1"/>
    <x v="5"/>
    <x v="3"/>
    <n v="1.2978460000000001"/>
    <n v="2.6436839999999999"/>
  </r>
  <r>
    <x v="13"/>
    <x v="1"/>
    <x v="5"/>
    <x v="4"/>
    <n v="1.409157"/>
    <n v="2.6436839999999999"/>
  </r>
  <r>
    <x v="13"/>
    <x v="1"/>
    <x v="5"/>
    <x v="5"/>
    <n v="2.4684430000000002"/>
    <n v="2.6436839999999999"/>
  </r>
  <r>
    <x v="13"/>
    <x v="1"/>
    <x v="5"/>
    <x v="6"/>
    <n v="5.4627840000000001"/>
    <n v="2.6436839999999999"/>
  </r>
  <r>
    <x v="13"/>
    <x v="1"/>
    <x v="5"/>
    <x v="7"/>
    <n v="3.6817570000000002"/>
    <n v="2.6436839999999999"/>
  </r>
  <r>
    <x v="13"/>
    <x v="1"/>
    <x v="5"/>
    <x v="8"/>
    <n v="2.335016"/>
    <n v="2.6436839999999999"/>
  </r>
  <r>
    <x v="13"/>
    <x v="1"/>
    <x v="5"/>
    <x v="9"/>
    <n v="5.0106929999999998"/>
    <n v="2.6436839999999999"/>
  </r>
  <r>
    <x v="14"/>
    <x v="1"/>
    <x v="5"/>
    <x v="0"/>
    <n v="1.086605"/>
    <n v="2.4321860000000002"/>
  </r>
  <r>
    <x v="14"/>
    <x v="1"/>
    <x v="5"/>
    <x v="1"/>
    <n v="1.467031"/>
    <n v="2.4321860000000002"/>
  </r>
  <r>
    <x v="14"/>
    <x v="1"/>
    <x v="5"/>
    <x v="2"/>
    <n v="1.992642"/>
    <n v="2.4321860000000002"/>
  </r>
  <r>
    <x v="14"/>
    <x v="1"/>
    <x v="5"/>
    <x v="3"/>
    <n v="1.0517920000000001"/>
    <n v="2.4321860000000002"/>
  </r>
  <r>
    <x v="14"/>
    <x v="1"/>
    <x v="5"/>
    <x v="4"/>
    <n v="1.4294039999999999"/>
    <n v="2.4321860000000002"/>
  </r>
  <r>
    <x v="14"/>
    <x v="1"/>
    <x v="5"/>
    <x v="5"/>
    <n v="2.2597170000000002"/>
    <n v="2.4321860000000002"/>
  </r>
  <r>
    <x v="14"/>
    <x v="1"/>
    <x v="5"/>
    <x v="6"/>
    <n v="5.0114970000000003"/>
    <n v="2.4321860000000002"/>
  </r>
  <r>
    <x v="14"/>
    <x v="1"/>
    <x v="5"/>
    <x v="7"/>
    <n v="3.2607970000000002"/>
    <n v="2.4321860000000002"/>
  </r>
  <r>
    <x v="14"/>
    <x v="1"/>
    <x v="5"/>
    <x v="8"/>
    <n v="2.259757"/>
    <n v="2.4321860000000002"/>
  </r>
  <r>
    <x v="14"/>
    <x v="1"/>
    <x v="5"/>
    <x v="9"/>
    <n v="4.5026140000000003"/>
    <n v="2.4321860000000002"/>
  </r>
  <r>
    <x v="15"/>
    <x v="1"/>
    <x v="5"/>
    <x v="0"/>
    <n v="1.0214589999999999"/>
    <n v="2.1619609999999998"/>
  </r>
  <r>
    <x v="15"/>
    <x v="1"/>
    <x v="5"/>
    <x v="1"/>
    <n v="1.3961319999999999"/>
    <n v="2.1619609999999998"/>
  </r>
  <r>
    <x v="15"/>
    <x v="1"/>
    <x v="5"/>
    <x v="2"/>
    <n v="1.66259"/>
    <n v="2.1619609999999998"/>
  </r>
  <r>
    <x v="15"/>
    <x v="1"/>
    <x v="5"/>
    <x v="3"/>
    <n v="0.86969300000000005"/>
    <n v="2.1619609999999998"/>
  </r>
  <r>
    <x v="15"/>
    <x v="1"/>
    <x v="5"/>
    <x v="4"/>
    <n v="0.943191"/>
    <n v="2.1619609999999998"/>
  </r>
  <r>
    <x v="15"/>
    <x v="1"/>
    <x v="5"/>
    <x v="5"/>
    <n v="2.0175000000000001"/>
    <n v="2.1619609999999998"/>
  </r>
  <r>
    <x v="15"/>
    <x v="1"/>
    <x v="5"/>
    <x v="6"/>
    <n v="3.9488560000000001"/>
    <n v="2.1619609999999998"/>
  </r>
  <r>
    <x v="15"/>
    <x v="1"/>
    <x v="5"/>
    <x v="7"/>
    <n v="2.930212"/>
    <n v="2.1619609999999998"/>
  </r>
  <r>
    <x v="15"/>
    <x v="1"/>
    <x v="5"/>
    <x v="8"/>
    <n v="2.3683749999999999"/>
    <n v="2.1619609999999998"/>
  </r>
  <r>
    <x v="15"/>
    <x v="1"/>
    <x v="5"/>
    <x v="9"/>
    <n v="4.4616049999999996"/>
    <n v="2.1619609999999998"/>
  </r>
  <r>
    <x v="16"/>
    <x v="1"/>
    <x v="5"/>
    <x v="0"/>
    <n v="0.73857600000000001"/>
    <n v="1.8140069999999999"/>
  </r>
  <r>
    <x v="16"/>
    <x v="1"/>
    <x v="5"/>
    <x v="1"/>
    <n v="1.1654310000000001"/>
    <n v="1.8140069999999999"/>
  </r>
  <r>
    <x v="16"/>
    <x v="1"/>
    <x v="5"/>
    <x v="2"/>
    <n v="1.206145"/>
    <n v="1.8140069999999999"/>
  </r>
  <r>
    <x v="16"/>
    <x v="1"/>
    <x v="5"/>
    <x v="3"/>
    <n v="0.54930199999999996"/>
    <n v="1.8140069999999999"/>
  </r>
  <r>
    <x v="16"/>
    <x v="1"/>
    <x v="5"/>
    <x v="4"/>
    <n v="0.56457100000000005"/>
    <n v="1.8140069999999999"/>
  </r>
  <r>
    <x v="16"/>
    <x v="1"/>
    <x v="5"/>
    <x v="5"/>
    <n v="1.99613"/>
    <n v="1.8140069999999999"/>
  </r>
  <r>
    <x v="16"/>
    <x v="1"/>
    <x v="5"/>
    <x v="6"/>
    <n v="2.8960219999999999"/>
    <n v="1.8140069999999999"/>
  </r>
  <r>
    <x v="16"/>
    <x v="1"/>
    <x v="5"/>
    <x v="7"/>
    <n v="3.009023"/>
    <n v="1.8140069999999999"/>
  </r>
  <r>
    <x v="16"/>
    <x v="1"/>
    <x v="5"/>
    <x v="8"/>
    <n v="2.1273300000000002"/>
    <n v="1.8140069999999999"/>
  </r>
  <r>
    <x v="16"/>
    <x v="1"/>
    <x v="5"/>
    <x v="9"/>
    <n v="3.887537"/>
    <n v="1.8140069999999999"/>
  </r>
  <r>
    <x v="17"/>
    <x v="1"/>
    <x v="5"/>
    <x v="0"/>
    <n v="0.53001299999999996"/>
    <n v="1.237045"/>
  </r>
  <r>
    <x v="17"/>
    <x v="1"/>
    <x v="5"/>
    <x v="1"/>
    <n v="0.77567699999999995"/>
    <n v="1.237045"/>
  </r>
  <r>
    <x v="17"/>
    <x v="1"/>
    <x v="5"/>
    <x v="2"/>
    <n v="0.88130299999999995"/>
    <n v="1.237045"/>
  </r>
  <r>
    <x v="17"/>
    <x v="1"/>
    <x v="5"/>
    <x v="3"/>
    <n v="0.238872"/>
    <n v="1.237045"/>
  </r>
  <r>
    <x v="17"/>
    <x v="1"/>
    <x v="5"/>
    <x v="4"/>
    <n v="0.41742200000000002"/>
    <n v="1.237045"/>
  </r>
  <r>
    <x v="17"/>
    <x v="1"/>
    <x v="5"/>
    <x v="5"/>
    <n v="1.2108220000000001"/>
    <n v="1.237045"/>
  </r>
  <r>
    <x v="17"/>
    <x v="1"/>
    <x v="5"/>
    <x v="6"/>
    <n v="1.746934"/>
    <n v="1.237045"/>
  </r>
  <r>
    <x v="17"/>
    <x v="1"/>
    <x v="5"/>
    <x v="7"/>
    <n v="2.2819410000000002"/>
    <n v="1.237045"/>
  </r>
  <r>
    <x v="17"/>
    <x v="1"/>
    <x v="5"/>
    <x v="8"/>
    <n v="1.5494319999999999"/>
    <n v="1.237045"/>
  </r>
  <r>
    <x v="17"/>
    <x v="1"/>
    <x v="5"/>
    <x v="9"/>
    <n v="2.7380360000000001"/>
    <n v="1.237045"/>
  </r>
  <r>
    <x v="18"/>
    <x v="1"/>
    <x v="5"/>
    <x v="0"/>
    <n v="0.35188599999999998"/>
    <n v="0.972584"/>
  </r>
  <r>
    <x v="18"/>
    <x v="1"/>
    <x v="5"/>
    <x v="1"/>
    <n v="0.54260299999999995"/>
    <n v="0.972584"/>
  </r>
  <r>
    <x v="18"/>
    <x v="1"/>
    <x v="5"/>
    <x v="2"/>
    <n v="0.65604399999999996"/>
    <n v="0.972584"/>
  </r>
  <r>
    <x v="18"/>
    <x v="1"/>
    <x v="5"/>
    <x v="3"/>
    <n v="0"/>
    <n v="0.972584"/>
  </r>
  <r>
    <x v="18"/>
    <x v="1"/>
    <x v="5"/>
    <x v="4"/>
    <n v="0.482041"/>
    <n v="0.972584"/>
  </r>
  <r>
    <x v="18"/>
    <x v="1"/>
    <x v="5"/>
    <x v="5"/>
    <n v="0.86554699999999996"/>
    <n v="0.972584"/>
  </r>
  <r>
    <x v="18"/>
    <x v="1"/>
    <x v="5"/>
    <x v="6"/>
    <n v="1.96641"/>
    <n v="0.972584"/>
  </r>
  <r>
    <x v="18"/>
    <x v="1"/>
    <x v="5"/>
    <x v="7"/>
    <n v="1.012977"/>
    <n v="0.972584"/>
  </r>
  <r>
    <x v="18"/>
    <x v="1"/>
    <x v="5"/>
    <x v="8"/>
    <n v="1.138217"/>
    <n v="0.972584"/>
  </r>
  <r>
    <x v="18"/>
    <x v="1"/>
    <x v="5"/>
    <x v="9"/>
    <n v="2.7101109999999999"/>
    <n v="0.972584"/>
  </r>
  <r>
    <x v="19"/>
    <x v="1"/>
    <x v="5"/>
    <x v="0"/>
    <s v="#NULL!"/>
    <s v="#NULL!"/>
  </r>
  <r>
    <x v="19"/>
    <x v="1"/>
    <x v="5"/>
    <x v="1"/>
    <s v="#NULL!"/>
    <s v="#NULL!"/>
  </r>
  <r>
    <x v="19"/>
    <x v="1"/>
    <x v="5"/>
    <x v="2"/>
    <s v="#NULL!"/>
    <s v="#NULL!"/>
  </r>
  <r>
    <x v="19"/>
    <x v="1"/>
    <x v="5"/>
    <x v="3"/>
    <s v="#NULL!"/>
    <s v="#NULL!"/>
  </r>
  <r>
    <x v="19"/>
    <x v="1"/>
    <x v="5"/>
    <x v="4"/>
    <s v="#NULL!"/>
    <s v="#NULL!"/>
  </r>
  <r>
    <x v="19"/>
    <x v="1"/>
    <x v="5"/>
    <x v="5"/>
    <s v="#NULL!"/>
    <s v="#NULL!"/>
  </r>
  <r>
    <x v="19"/>
    <x v="1"/>
    <x v="5"/>
    <x v="6"/>
    <s v="#NULL!"/>
    <s v="#NULL!"/>
  </r>
  <r>
    <x v="19"/>
    <x v="1"/>
    <x v="5"/>
    <x v="7"/>
    <s v="#NULL!"/>
    <s v="#NULL!"/>
  </r>
  <r>
    <x v="19"/>
    <x v="1"/>
    <x v="5"/>
    <x v="8"/>
    <s v="#NULL!"/>
    <s v="#NULL!"/>
  </r>
  <r>
    <x v="19"/>
    <x v="1"/>
    <x v="5"/>
    <x v="9"/>
    <s v="#NULL!"/>
    <s v="#NULL!"/>
  </r>
  <r>
    <x v="20"/>
    <x v="1"/>
    <x v="5"/>
    <x v="0"/>
    <s v="#NULL!"/>
    <s v="#NULL!"/>
  </r>
  <r>
    <x v="20"/>
    <x v="1"/>
    <x v="5"/>
    <x v="1"/>
    <s v="#NULL!"/>
    <s v="#NULL!"/>
  </r>
  <r>
    <x v="20"/>
    <x v="1"/>
    <x v="5"/>
    <x v="2"/>
    <s v="#NULL!"/>
    <s v="#NULL!"/>
  </r>
  <r>
    <x v="20"/>
    <x v="1"/>
    <x v="5"/>
    <x v="3"/>
    <s v="#NULL!"/>
    <s v="#NULL!"/>
  </r>
  <r>
    <x v="20"/>
    <x v="1"/>
    <x v="5"/>
    <x v="4"/>
    <s v="#NULL!"/>
    <s v="#NULL!"/>
  </r>
  <r>
    <x v="20"/>
    <x v="1"/>
    <x v="5"/>
    <x v="5"/>
    <s v="#NULL!"/>
    <s v="#NULL!"/>
  </r>
  <r>
    <x v="20"/>
    <x v="1"/>
    <x v="5"/>
    <x v="6"/>
    <s v="#NULL!"/>
    <s v="#NULL!"/>
  </r>
  <r>
    <x v="20"/>
    <x v="1"/>
    <x v="5"/>
    <x v="7"/>
    <s v="#NULL!"/>
    <s v="#NULL!"/>
  </r>
  <r>
    <x v="20"/>
    <x v="1"/>
    <x v="5"/>
    <x v="8"/>
    <s v="#NULL!"/>
    <s v="#NULL!"/>
  </r>
  <r>
    <x v="20"/>
    <x v="1"/>
    <x v="5"/>
    <x v="9"/>
    <s v="#NULL!"/>
    <s v="#NULL!"/>
  </r>
  <r>
    <x v="0"/>
    <x v="1"/>
    <x v="6"/>
    <x v="0"/>
    <s v="#NULL!"/>
    <s v="#NULL!"/>
  </r>
  <r>
    <x v="0"/>
    <x v="1"/>
    <x v="6"/>
    <x v="1"/>
    <s v="#NULL!"/>
    <s v="#NULL!"/>
  </r>
  <r>
    <x v="0"/>
    <x v="1"/>
    <x v="6"/>
    <x v="2"/>
    <s v="#NULL!"/>
    <s v="#NULL!"/>
  </r>
  <r>
    <x v="0"/>
    <x v="1"/>
    <x v="6"/>
    <x v="3"/>
    <s v="#NULL!"/>
    <s v="#NULL!"/>
  </r>
  <r>
    <x v="0"/>
    <x v="1"/>
    <x v="6"/>
    <x v="4"/>
    <s v="#NULL!"/>
    <s v="#NULL!"/>
  </r>
  <r>
    <x v="0"/>
    <x v="1"/>
    <x v="6"/>
    <x v="5"/>
    <s v="#NULL!"/>
    <s v="#NULL!"/>
  </r>
  <r>
    <x v="0"/>
    <x v="1"/>
    <x v="6"/>
    <x v="6"/>
    <s v="#NULL!"/>
    <s v="#NULL!"/>
  </r>
  <r>
    <x v="0"/>
    <x v="1"/>
    <x v="6"/>
    <x v="7"/>
    <s v="#NULL!"/>
    <s v="#NULL!"/>
  </r>
  <r>
    <x v="0"/>
    <x v="1"/>
    <x v="6"/>
    <x v="8"/>
    <s v="#NULL!"/>
    <s v="#NULL!"/>
  </r>
  <r>
    <x v="0"/>
    <x v="1"/>
    <x v="6"/>
    <x v="9"/>
    <s v="#NULL!"/>
    <s v="#NULL!"/>
  </r>
  <r>
    <x v="1"/>
    <x v="1"/>
    <x v="6"/>
    <x v="0"/>
    <s v="#NULL!"/>
    <s v="#NULL!"/>
  </r>
  <r>
    <x v="1"/>
    <x v="1"/>
    <x v="6"/>
    <x v="1"/>
    <s v="#NULL!"/>
    <s v="#NULL!"/>
  </r>
  <r>
    <x v="1"/>
    <x v="1"/>
    <x v="6"/>
    <x v="2"/>
    <s v="#NULL!"/>
    <s v="#NULL!"/>
  </r>
  <r>
    <x v="1"/>
    <x v="1"/>
    <x v="6"/>
    <x v="3"/>
    <s v="#NULL!"/>
    <s v="#NULL!"/>
  </r>
  <r>
    <x v="1"/>
    <x v="1"/>
    <x v="6"/>
    <x v="4"/>
    <s v="#NULL!"/>
    <s v="#NULL!"/>
  </r>
  <r>
    <x v="1"/>
    <x v="1"/>
    <x v="6"/>
    <x v="5"/>
    <s v="#NULL!"/>
    <s v="#NULL!"/>
  </r>
  <r>
    <x v="1"/>
    <x v="1"/>
    <x v="6"/>
    <x v="6"/>
    <s v="#NULL!"/>
    <s v="#NULL!"/>
  </r>
  <r>
    <x v="1"/>
    <x v="1"/>
    <x v="6"/>
    <x v="7"/>
    <s v="#NULL!"/>
    <s v="#NULL!"/>
  </r>
  <r>
    <x v="1"/>
    <x v="1"/>
    <x v="6"/>
    <x v="8"/>
    <s v="#NULL!"/>
    <s v="#NULL!"/>
  </r>
  <r>
    <x v="1"/>
    <x v="1"/>
    <x v="6"/>
    <x v="9"/>
    <s v="#NULL!"/>
    <s v="#NULL!"/>
  </r>
  <r>
    <x v="2"/>
    <x v="1"/>
    <x v="6"/>
    <x v="0"/>
    <n v="3.8281369999999999"/>
    <n v="4.7122390000000003"/>
  </r>
  <r>
    <x v="2"/>
    <x v="1"/>
    <x v="6"/>
    <x v="1"/>
    <n v="3.2294309999999999"/>
    <n v="4.7122390000000003"/>
  </r>
  <r>
    <x v="2"/>
    <x v="1"/>
    <x v="6"/>
    <x v="2"/>
    <n v="3.4699759999999999"/>
    <n v="4.7122390000000003"/>
  </r>
  <r>
    <x v="2"/>
    <x v="1"/>
    <x v="6"/>
    <x v="3"/>
    <n v="3.15802"/>
    <n v="4.7122390000000003"/>
  </r>
  <r>
    <x v="2"/>
    <x v="1"/>
    <x v="6"/>
    <x v="4"/>
    <n v="4.6259560000000004"/>
    <n v="4.7122390000000003"/>
  </r>
  <r>
    <x v="2"/>
    <x v="1"/>
    <x v="6"/>
    <x v="5"/>
    <n v="5.8437789999999996"/>
    <n v="4.7122390000000003"/>
  </r>
  <r>
    <x v="2"/>
    <x v="1"/>
    <x v="6"/>
    <x v="6"/>
    <n v="5.7850029999999997"/>
    <n v="4.7122390000000003"/>
  </r>
  <r>
    <x v="2"/>
    <x v="1"/>
    <x v="6"/>
    <x v="7"/>
    <n v="4.4748679999999998"/>
    <n v="4.7122390000000003"/>
  </r>
  <r>
    <x v="2"/>
    <x v="1"/>
    <x v="6"/>
    <x v="8"/>
    <n v="5.7483560000000002"/>
    <n v="4.7122390000000003"/>
  </r>
  <r>
    <x v="2"/>
    <x v="1"/>
    <x v="6"/>
    <x v="9"/>
    <n v="6.9588660000000004"/>
    <n v="4.7122390000000003"/>
  </r>
  <r>
    <x v="3"/>
    <x v="1"/>
    <x v="6"/>
    <x v="0"/>
    <n v="3.978837"/>
    <n v="5.135027"/>
  </r>
  <r>
    <x v="3"/>
    <x v="1"/>
    <x v="6"/>
    <x v="1"/>
    <n v="3.3246769999999999"/>
    <n v="5.135027"/>
  </r>
  <r>
    <x v="3"/>
    <x v="1"/>
    <x v="6"/>
    <x v="2"/>
    <n v="4.0314420000000002"/>
    <n v="5.135027"/>
  </r>
  <r>
    <x v="3"/>
    <x v="1"/>
    <x v="6"/>
    <x v="3"/>
    <n v="3.3201839999999998"/>
    <n v="5.135027"/>
  </r>
  <r>
    <x v="3"/>
    <x v="1"/>
    <x v="6"/>
    <x v="4"/>
    <n v="5.1511480000000001"/>
    <n v="5.135027"/>
  </r>
  <r>
    <x v="3"/>
    <x v="1"/>
    <x v="6"/>
    <x v="5"/>
    <n v="7.1383320000000001"/>
    <n v="5.135027"/>
  </r>
  <r>
    <x v="3"/>
    <x v="1"/>
    <x v="6"/>
    <x v="6"/>
    <n v="5.6603979999999998"/>
    <n v="5.135027"/>
  </r>
  <r>
    <x v="3"/>
    <x v="1"/>
    <x v="6"/>
    <x v="7"/>
    <n v="4.8519490000000003"/>
    <n v="5.135027"/>
  </r>
  <r>
    <x v="3"/>
    <x v="1"/>
    <x v="6"/>
    <x v="8"/>
    <n v="5.8974589999999996"/>
    <n v="5.135027"/>
  </r>
  <r>
    <x v="3"/>
    <x v="1"/>
    <x v="6"/>
    <x v="9"/>
    <n v="7.9958479999999996"/>
    <n v="5.135027"/>
  </r>
  <r>
    <x v="4"/>
    <x v="1"/>
    <x v="6"/>
    <x v="0"/>
    <n v="3.7445460000000002"/>
    <n v="5.3136609999999997"/>
  </r>
  <r>
    <x v="4"/>
    <x v="1"/>
    <x v="6"/>
    <x v="1"/>
    <n v="3.7103540000000002"/>
    <n v="5.3136609999999997"/>
  </r>
  <r>
    <x v="4"/>
    <x v="1"/>
    <x v="6"/>
    <x v="2"/>
    <n v="4.3967099999999997"/>
    <n v="5.3136609999999997"/>
  </r>
  <r>
    <x v="4"/>
    <x v="1"/>
    <x v="6"/>
    <x v="3"/>
    <n v="3.8038340000000002"/>
    <n v="5.3136609999999997"/>
  </r>
  <r>
    <x v="4"/>
    <x v="1"/>
    <x v="6"/>
    <x v="4"/>
    <n v="5.3165440000000004"/>
    <n v="5.3136609999999997"/>
  </r>
  <r>
    <x v="4"/>
    <x v="1"/>
    <x v="6"/>
    <x v="5"/>
    <n v="5.9070020000000003"/>
    <n v="5.3136609999999997"/>
  </r>
  <r>
    <x v="4"/>
    <x v="1"/>
    <x v="6"/>
    <x v="6"/>
    <n v="5.7397220000000004"/>
    <n v="5.3136609999999997"/>
  </r>
  <r>
    <x v="4"/>
    <x v="1"/>
    <x v="6"/>
    <x v="7"/>
    <n v="5.5186000000000002"/>
    <n v="5.3136609999999997"/>
  </r>
  <r>
    <x v="4"/>
    <x v="1"/>
    <x v="6"/>
    <x v="8"/>
    <n v="5.7768790000000001"/>
    <n v="5.3136609999999997"/>
  </r>
  <r>
    <x v="4"/>
    <x v="1"/>
    <x v="6"/>
    <x v="9"/>
    <n v="9.2224170000000001"/>
    <n v="5.3136609999999997"/>
  </r>
  <r>
    <x v="5"/>
    <x v="1"/>
    <x v="6"/>
    <x v="0"/>
    <n v="4.1910249999999998"/>
    <n v="5.5058249999999997"/>
  </r>
  <r>
    <x v="5"/>
    <x v="1"/>
    <x v="6"/>
    <x v="1"/>
    <n v="3.5712299999999999"/>
    <n v="5.5058249999999997"/>
  </r>
  <r>
    <x v="5"/>
    <x v="1"/>
    <x v="6"/>
    <x v="2"/>
    <n v="4.4284230000000004"/>
    <n v="5.5058249999999997"/>
  </r>
  <r>
    <x v="5"/>
    <x v="1"/>
    <x v="6"/>
    <x v="3"/>
    <n v="4.4119919999999997"/>
    <n v="5.5058249999999997"/>
  </r>
  <r>
    <x v="5"/>
    <x v="1"/>
    <x v="6"/>
    <x v="4"/>
    <n v="5.4481380000000001"/>
    <n v="5.5058249999999997"/>
  </r>
  <r>
    <x v="5"/>
    <x v="1"/>
    <x v="6"/>
    <x v="5"/>
    <n v="6.2290729999999996"/>
    <n v="5.5058249999999997"/>
  </r>
  <r>
    <x v="5"/>
    <x v="1"/>
    <x v="6"/>
    <x v="6"/>
    <n v="5.7327880000000002"/>
    <n v="5.5058249999999997"/>
  </r>
  <r>
    <x v="5"/>
    <x v="1"/>
    <x v="6"/>
    <x v="7"/>
    <n v="5.6023149999999999"/>
    <n v="5.5058249999999997"/>
  </r>
  <r>
    <x v="5"/>
    <x v="1"/>
    <x v="6"/>
    <x v="8"/>
    <n v="5.3759639999999997"/>
    <n v="5.5058249999999997"/>
  </r>
  <r>
    <x v="5"/>
    <x v="1"/>
    <x v="6"/>
    <x v="9"/>
    <n v="10.067297999999999"/>
    <n v="5.5058249999999997"/>
  </r>
  <r>
    <x v="6"/>
    <x v="1"/>
    <x v="6"/>
    <x v="0"/>
    <n v="3.4797980000000002"/>
    <n v="5.6416930000000001"/>
  </r>
  <r>
    <x v="6"/>
    <x v="1"/>
    <x v="6"/>
    <x v="1"/>
    <n v="3.8845209999999999"/>
    <n v="5.6416930000000001"/>
  </r>
  <r>
    <x v="6"/>
    <x v="1"/>
    <x v="6"/>
    <x v="2"/>
    <n v="5.1609579999999999"/>
    <n v="5.6416930000000001"/>
  </r>
  <r>
    <x v="6"/>
    <x v="1"/>
    <x v="6"/>
    <x v="3"/>
    <n v="5.3248949999999997"/>
    <n v="5.6416930000000001"/>
  </r>
  <r>
    <x v="6"/>
    <x v="1"/>
    <x v="6"/>
    <x v="4"/>
    <n v="5.1244639999999997"/>
    <n v="5.6416930000000001"/>
  </r>
  <r>
    <x v="6"/>
    <x v="1"/>
    <x v="6"/>
    <x v="5"/>
    <n v="6.0693619999999999"/>
    <n v="5.6416930000000001"/>
  </r>
  <r>
    <x v="6"/>
    <x v="1"/>
    <x v="6"/>
    <x v="6"/>
    <n v="5.6477709999999997"/>
    <n v="5.6416930000000001"/>
  </r>
  <r>
    <x v="6"/>
    <x v="1"/>
    <x v="6"/>
    <x v="7"/>
    <n v="6.004543"/>
    <n v="5.6416930000000001"/>
  </r>
  <r>
    <x v="6"/>
    <x v="1"/>
    <x v="6"/>
    <x v="8"/>
    <n v="5.8420990000000002"/>
    <n v="5.6416930000000001"/>
  </r>
  <r>
    <x v="6"/>
    <x v="1"/>
    <x v="6"/>
    <x v="9"/>
    <n v="9.8785209999999992"/>
    <n v="5.6416930000000001"/>
  </r>
  <r>
    <x v="7"/>
    <x v="1"/>
    <x v="6"/>
    <x v="0"/>
    <n v="3.4409290000000001"/>
    <n v="5.9278110000000002"/>
  </r>
  <r>
    <x v="7"/>
    <x v="1"/>
    <x v="6"/>
    <x v="1"/>
    <n v="3.4595639999999999"/>
    <n v="5.9278110000000002"/>
  </r>
  <r>
    <x v="7"/>
    <x v="1"/>
    <x v="6"/>
    <x v="2"/>
    <n v="5.1592130000000003"/>
    <n v="5.9278110000000002"/>
  </r>
  <r>
    <x v="7"/>
    <x v="1"/>
    <x v="6"/>
    <x v="3"/>
    <n v="5.1467530000000004"/>
    <n v="5.9278110000000002"/>
  </r>
  <r>
    <x v="7"/>
    <x v="1"/>
    <x v="6"/>
    <x v="4"/>
    <n v="5.4997610000000003"/>
    <n v="5.9278110000000002"/>
  </r>
  <r>
    <x v="7"/>
    <x v="1"/>
    <x v="6"/>
    <x v="5"/>
    <n v="5.9736039999999999"/>
    <n v="5.9278110000000002"/>
  </r>
  <r>
    <x v="7"/>
    <x v="1"/>
    <x v="6"/>
    <x v="6"/>
    <n v="6.2828419999999996"/>
    <n v="5.9278110000000002"/>
  </r>
  <r>
    <x v="7"/>
    <x v="1"/>
    <x v="6"/>
    <x v="7"/>
    <n v="6.2013530000000001"/>
    <n v="5.9278110000000002"/>
  </r>
  <r>
    <x v="7"/>
    <x v="1"/>
    <x v="6"/>
    <x v="8"/>
    <n v="6.899457"/>
    <n v="5.9278110000000002"/>
  </r>
  <r>
    <x v="7"/>
    <x v="1"/>
    <x v="6"/>
    <x v="9"/>
    <n v="11.214636"/>
    <n v="5.9278110000000002"/>
  </r>
  <r>
    <x v="8"/>
    <x v="1"/>
    <x v="6"/>
    <x v="0"/>
    <n v="3.4001220000000001"/>
    <n v="6.2091630000000002"/>
  </r>
  <r>
    <x v="8"/>
    <x v="1"/>
    <x v="6"/>
    <x v="1"/>
    <n v="4.055358"/>
    <n v="6.2091630000000002"/>
  </r>
  <r>
    <x v="8"/>
    <x v="1"/>
    <x v="6"/>
    <x v="2"/>
    <n v="5.2519210000000003"/>
    <n v="6.2091630000000002"/>
  </r>
  <r>
    <x v="8"/>
    <x v="1"/>
    <x v="6"/>
    <x v="3"/>
    <n v="5.0049349999999997"/>
    <n v="6.2091630000000002"/>
  </r>
  <r>
    <x v="8"/>
    <x v="1"/>
    <x v="6"/>
    <x v="4"/>
    <n v="5.324084"/>
    <n v="6.2091630000000002"/>
  </r>
  <r>
    <x v="8"/>
    <x v="1"/>
    <x v="6"/>
    <x v="5"/>
    <n v="5.3439759999999996"/>
    <n v="6.2091630000000002"/>
  </r>
  <r>
    <x v="8"/>
    <x v="1"/>
    <x v="6"/>
    <x v="6"/>
    <n v="7.0408850000000003"/>
    <n v="6.2091630000000002"/>
  </r>
  <r>
    <x v="8"/>
    <x v="1"/>
    <x v="6"/>
    <x v="7"/>
    <n v="6.9141329999999996"/>
    <n v="6.2091630000000002"/>
  </r>
  <r>
    <x v="8"/>
    <x v="1"/>
    <x v="6"/>
    <x v="8"/>
    <n v="7.9729640000000002"/>
    <n v="6.2091630000000002"/>
  </r>
  <r>
    <x v="8"/>
    <x v="1"/>
    <x v="6"/>
    <x v="9"/>
    <n v="11.783249"/>
    <n v="6.2091630000000002"/>
  </r>
  <r>
    <x v="9"/>
    <x v="1"/>
    <x v="6"/>
    <x v="0"/>
    <n v="3.6724519999999998"/>
    <n v="6.1830270000000001"/>
  </r>
  <r>
    <x v="9"/>
    <x v="1"/>
    <x v="6"/>
    <x v="1"/>
    <n v="4.0566079999999998"/>
    <n v="6.1830270000000001"/>
  </r>
  <r>
    <x v="9"/>
    <x v="1"/>
    <x v="6"/>
    <x v="2"/>
    <n v="4.7460459999999998"/>
    <n v="6.1830270000000001"/>
  </r>
  <r>
    <x v="9"/>
    <x v="1"/>
    <x v="6"/>
    <x v="3"/>
    <n v="4.9167439999999996"/>
    <n v="6.1830270000000001"/>
  </r>
  <r>
    <x v="9"/>
    <x v="1"/>
    <x v="6"/>
    <x v="4"/>
    <n v="5.2067040000000002"/>
    <n v="6.1830270000000001"/>
  </r>
  <r>
    <x v="9"/>
    <x v="1"/>
    <x v="6"/>
    <x v="5"/>
    <n v="5.151071"/>
    <n v="6.1830270000000001"/>
  </r>
  <r>
    <x v="9"/>
    <x v="1"/>
    <x v="6"/>
    <x v="6"/>
    <n v="7.1471280000000004"/>
    <n v="6.1830270000000001"/>
  </r>
  <r>
    <x v="9"/>
    <x v="1"/>
    <x v="6"/>
    <x v="7"/>
    <n v="6.1700299999999997"/>
    <n v="6.1830270000000001"/>
  </r>
  <r>
    <x v="9"/>
    <x v="1"/>
    <x v="6"/>
    <x v="8"/>
    <n v="9.0011360000000007"/>
    <n v="6.1830270000000001"/>
  </r>
  <r>
    <x v="9"/>
    <x v="1"/>
    <x v="6"/>
    <x v="9"/>
    <n v="11.762349"/>
    <n v="6.1830270000000001"/>
  </r>
  <r>
    <x v="10"/>
    <x v="1"/>
    <x v="6"/>
    <x v="0"/>
    <n v="3.4599199999999999"/>
    <n v="6.3748139999999998"/>
  </r>
  <r>
    <x v="10"/>
    <x v="1"/>
    <x v="6"/>
    <x v="1"/>
    <n v="4.0112050000000004"/>
    <n v="6.3748139999999998"/>
  </r>
  <r>
    <x v="10"/>
    <x v="1"/>
    <x v="6"/>
    <x v="2"/>
    <n v="5.1196919999999997"/>
    <n v="6.3748139999999998"/>
  </r>
  <r>
    <x v="10"/>
    <x v="1"/>
    <x v="6"/>
    <x v="3"/>
    <n v="4.4114190000000004"/>
    <n v="6.3748139999999998"/>
  </r>
  <r>
    <x v="10"/>
    <x v="1"/>
    <x v="6"/>
    <x v="4"/>
    <n v="5.1038649999999999"/>
    <n v="6.3748139999999998"/>
  </r>
  <r>
    <x v="10"/>
    <x v="1"/>
    <x v="6"/>
    <x v="5"/>
    <n v="4.8144020000000003"/>
    <n v="6.3748139999999998"/>
  </r>
  <r>
    <x v="10"/>
    <x v="1"/>
    <x v="6"/>
    <x v="6"/>
    <n v="8.2292640000000006"/>
    <n v="6.3748139999999998"/>
  </r>
  <r>
    <x v="10"/>
    <x v="1"/>
    <x v="6"/>
    <x v="7"/>
    <n v="6.852589"/>
    <n v="6.3748139999999998"/>
  </r>
  <r>
    <x v="10"/>
    <x v="1"/>
    <x v="6"/>
    <x v="8"/>
    <n v="10.321103000000001"/>
    <n v="6.3748139999999998"/>
  </r>
  <r>
    <x v="10"/>
    <x v="1"/>
    <x v="6"/>
    <x v="9"/>
    <n v="11.424683"/>
    <n v="6.3748139999999998"/>
  </r>
  <r>
    <x v="11"/>
    <x v="1"/>
    <x v="6"/>
    <x v="0"/>
    <n v="3.2730679999999999"/>
    <n v="6.4427009999999996"/>
  </r>
  <r>
    <x v="11"/>
    <x v="1"/>
    <x v="6"/>
    <x v="1"/>
    <n v="4.3032440000000003"/>
    <n v="6.4427009999999996"/>
  </r>
  <r>
    <x v="11"/>
    <x v="1"/>
    <x v="6"/>
    <x v="2"/>
    <n v="4.258508"/>
    <n v="6.4427009999999996"/>
  </r>
  <r>
    <x v="11"/>
    <x v="1"/>
    <x v="6"/>
    <x v="3"/>
    <n v="4.6860559999999998"/>
    <n v="6.4427009999999996"/>
  </r>
  <r>
    <x v="11"/>
    <x v="1"/>
    <x v="6"/>
    <x v="4"/>
    <n v="5.1298690000000002"/>
    <n v="6.4427009999999996"/>
  </r>
  <r>
    <x v="11"/>
    <x v="1"/>
    <x v="6"/>
    <x v="5"/>
    <n v="5.122439"/>
    <n v="6.4427009999999996"/>
  </r>
  <r>
    <x v="11"/>
    <x v="1"/>
    <x v="6"/>
    <x v="6"/>
    <n v="7.8130259999999998"/>
    <n v="6.4427009999999996"/>
  </r>
  <r>
    <x v="11"/>
    <x v="1"/>
    <x v="6"/>
    <x v="7"/>
    <n v="7.2980369999999999"/>
    <n v="6.4427009999999996"/>
  </r>
  <r>
    <x v="11"/>
    <x v="1"/>
    <x v="6"/>
    <x v="8"/>
    <n v="10.918552999999999"/>
    <n v="6.4427009999999996"/>
  </r>
  <r>
    <x v="11"/>
    <x v="1"/>
    <x v="6"/>
    <x v="9"/>
    <n v="11.624209"/>
    <n v="6.4427009999999996"/>
  </r>
  <r>
    <x v="12"/>
    <x v="1"/>
    <x v="6"/>
    <x v="0"/>
    <n v="3.984423"/>
    <n v="6.7257920000000002"/>
  </r>
  <r>
    <x v="12"/>
    <x v="1"/>
    <x v="6"/>
    <x v="1"/>
    <n v="4.2254930000000002"/>
    <n v="6.7257920000000002"/>
  </r>
  <r>
    <x v="12"/>
    <x v="1"/>
    <x v="6"/>
    <x v="2"/>
    <n v="4.2593880000000004"/>
    <n v="6.7257920000000002"/>
  </r>
  <r>
    <x v="12"/>
    <x v="1"/>
    <x v="6"/>
    <x v="3"/>
    <n v="5.7187489999999999"/>
    <n v="6.7257920000000002"/>
  </r>
  <r>
    <x v="12"/>
    <x v="1"/>
    <x v="6"/>
    <x v="4"/>
    <n v="5.0612560000000002"/>
    <n v="6.7257920000000002"/>
  </r>
  <r>
    <x v="12"/>
    <x v="1"/>
    <x v="6"/>
    <x v="5"/>
    <n v="5.8666520000000002"/>
    <n v="6.7257920000000002"/>
  </r>
  <r>
    <x v="12"/>
    <x v="1"/>
    <x v="6"/>
    <x v="6"/>
    <n v="7.9884820000000003"/>
    <n v="6.7257920000000002"/>
  </r>
  <r>
    <x v="12"/>
    <x v="1"/>
    <x v="6"/>
    <x v="7"/>
    <n v="7.6758629999999997"/>
    <n v="6.7257920000000002"/>
  </r>
  <r>
    <x v="12"/>
    <x v="1"/>
    <x v="6"/>
    <x v="8"/>
    <n v="11.466972999999999"/>
    <n v="6.7257920000000002"/>
  </r>
  <r>
    <x v="12"/>
    <x v="1"/>
    <x v="6"/>
    <x v="9"/>
    <n v="11.010638999999999"/>
    <n v="6.7257920000000002"/>
  </r>
  <r>
    <x v="13"/>
    <x v="1"/>
    <x v="6"/>
    <x v="0"/>
    <n v="3.8349519999999999"/>
    <n v="6.5042910000000003"/>
  </r>
  <r>
    <x v="13"/>
    <x v="1"/>
    <x v="6"/>
    <x v="1"/>
    <n v="3.6092580000000001"/>
    <n v="6.5042910000000003"/>
  </r>
  <r>
    <x v="13"/>
    <x v="1"/>
    <x v="6"/>
    <x v="2"/>
    <n v="3.8208500000000001"/>
    <n v="6.5042910000000003"/>
  </r>
  <r>
    <x v="13"/>
    <x v="1"/>
    <x v="6"/>
    <x v="3"/>
    <n v="6.002586"/>
    <n v="6.5042910000000003"/>
  </r>
  <r>
    <x v="13"/>
    <x v="1"/>
    <x v="6"/>
    <x v="4"/>
    <n v="4.9343620000000001"/>
    <n v="6.5042910000000003"/>
  </r>
  <r>
    <x v="13"/>
    <x v="1"/>
    <x v="6"/>
    <x v="5"/>
    <n v="6.4361790000000001"/>
    <n v="6.5042910000000003"/>
  </r>
  <r>
    <x v="13"/>
    <x v="1"/>
    <x v="6"/>
    <x v="6"/>
    <n v="7.2920970000000001"/>
    <n v="6.5042910000000003"/>
  </r>
  <r>
    <x v="13"/>
    <x v="1"/>
    <x v="6"/>
    <x v="7"/>
    <n v="7.5228349999999997"/>
    <n v="6.5042910000000003"/>
  </r>
  <r>
    <x v="13"/>
    <x v="1"/>
    <x v="6"/>
    <x v="8"/>
    <n v="10.783651000000001"/>
    <n v="6.5042910000000003"/>
  </r>
  <r>
    <x v="13"/>
    <x v="1"/>
    <x v="6"/>
    <x v="9"/>
    <n v="10.806139999999999"/>
    <n v="6.5042910000000003"/>
  </r>
  <r>
    <x v="14"/>
    <x v="1"/>
    <x v="6"/>
    <x v="0"/>
    <n v="3.2520630000000001"/>
    <n v="6.5051810000000003"/>
  </r>
  <r>
    <x v="14"/>
    <x v="1"/>
    <x v="6"/>
    <x v="1"/>
    <n v="3.1153209999999998"/>
    <n v="6.5051810000000003"/>
  </r>
  <r>
    <x v="14"/>
    <x v="1"/>
    <x v="6"/>
    <x v="2"/>
    <n v="3.8364750000000001"/>
    <n v="6.5051810000000003"/>
  </r>
  <r>
    <x v="14"/>
    <x v="1"/>
    <x v="6"/>
    <x v="3"/>
    <n v="5.9193819999999997"/>
    <n v="6.5051810000000003"/>
  </r>
  <r>
    <x v="14"/>
    <x v="1"/>
    <x v="6"/>
    <x v="4"/>
    <n v="5.2982139999999998"/>
    <n v="6.5051810000000003"/>
  </r>
  <r>
    <x v="14"/>
    <x v="1"/>
    <x v="6"/>
    <x v="5"/>
    <n v="7.3096249999999996"/>
    <n v="6.5051810000000003"/>
  </r>
  <r>
    <x v="14"/>
    <x v="1"/>
    <x v="6"/>
    <x v="6"/>
    <n v="6.8986970000000003"/>
    <n v="6.5051810000000003"/>
  </r>
  <r>
    <x v="14"/>
    <x v="1"/>
    <x v="6"/>
    <x v="7"/>
    <n v="7.9144589999999999"/>
    <n v="6.5051810000000003"/>
  </r>
  <r>
    <x v="14"/>
    <x v="1"/>
    <x v="6"/>
    <x v="8"/>
    <n v="9.5499379999999991"/>
    <n v="6.5051810000000003"/>
  </r>
  <r>
    <x v="14"/>
    <x v="1"/>
    <x v="6"/>
    <x v="9"/>
    <n v="11.957636000000001"/>
    <n v="6.5051810000000003"/>
  </r>
  <r>
    <x v="15"/>
    <x v="1"/>
    <x v="6"/>
    <x v="0"/>
    <n v="3.1148180000000001"/>
    <n v="6.4326509999999999"/>
  </r>
  <r>
    <x v="15"/>
    <x v="1"/>
    <x v="6"/>
    <x v="1"/>
    <n v="3.3260010000000002"/>
    <n v="6.4326509999999999"/>
  </r>
  <r>
    <x v="15"/>
    <x v="1"/>
    <x v="6"/>
    <x v="2"/>
    <n v="3.9127179999999999"/>
    <n v="6.4326509999999999"/>
  </r>
  <r>
    <x v="15"/>
    <x v="1"/>
    <x v="6"/>
    <x v="3"/>
    <n v="6.2474610000000004"/>
    <n v="6.4326509999999999"/>
  </r>
  <r>
    <x v="15"/>
    <x v="1"/>
    <x v="6"/>
    <x v="4"/>
    <n v="5.357634"/>
    <n v="6.4326509999999999"/>
  </r>
  <r>
    <x v="15"/>
    <x v="1"/>
    <x v="6"/>
    <x v="5"/>
    <n v="7.3648009999999999"/>
    <n v="6.4326509999999999"/>
  </r>
  <r>
    <x v="15"/>
    <x v="1"/>
    <x v="6"/>
    <x v="6"/>
    <n v="6.5999109999999996"/>
    <n v="6.4326509999999999"/>
  </r>
  <r>
    <x v="15"/>
    <x v="1"/>
    <x v="6"/>
    <x v="7"/>
    <n v="7.4870229999999998"/>
    <n v="6.4326509999999999"/>
  </r>
  <r>
    <x v="15"/>
    <x v="1"/>
    <x v="6"/>
    <x v="8"/>
    <n v="8.2773059999999994"/>
    <n v="6.4326509999999999"/>
  </r>
  <r>
    <x v="15"/>
    <x v="1"/>
    <x v="6"/>
    <x v="9"/>
    <n v="12.638835"/>
    <n v="6.4326509999999999"/>
  </r>
  <r>
    <x v="16"/>
    <x v="1"/>
    <x v="6"/>
    <x v="0"/>
    <n v="3.5448279999999999"/>
    <n v="6.5393559999999997"/>
  </r>
  <r>
    <x v="16"/>
    <x v="1"/>
    <x v="6"/>
    <x v="1"/>
    <n v="3.3342550000000002"/>
    <n v="6.5393559999999997"/>
  </r>
  <r>
    <x v="16"/>
    <x v="1"/>
    <x v="6"/>
    <x v="2"/>
    <n v="3.779684"/>
    <n v="6.5393559999999997"/>
  </r>
  <r>
    <x v="16"/>
    <x v="1"/>
    <x v="6"/>
    <x v="3"/>
    <n v="5.4796930000000001"/>
    <n v="6.5393559999999997"/>
  </r>
  <r>
    <x v="16"/>
    <x v="1"/>
    <x v="6"/>
    <x v="4"/>
    <n v="5.4833460000000001"/>
    <n v="6.5393559999999997"/>
  </r>
  <r>
    <x v="16"/>
    <x v="1"/>
    <x v="6"/>
    <x v="5"/>
    <n v="7.6828969999999996"/>
    <n v="6.5393559999999997"/>
  </r>
  <r>
    <x v="16"/>
    <x v="1"/>
    <x v="6"/>
    <x v="6"/>
    <n v="7.3698249999999996"/>
    <n v="6.5393559999999997"/>
  </r>
  <r>
    <x v="16"/>
    <x v="1"/>
    <x v="6"/>
    <x v="7"/>
    <n v="6.9392870000000002"/>
    <n v="6.5393559999999997"/>
  </r>
  <r>
    <x v="16"/>
    <x v="1"/>
    <x v="6"/>
    <x v="8"/>
    <n v="8.0835399999999993"/>
    <n v="6.5393559999999997"/>
  </r>
  <r>
    <x v="16"/>
    <x v="1"/>
    <x v="6"/>
    <x v="9"/>
    <n v="13.696199"/>
    <n v="6.5393559999999997"/>
  </r>
  <r>
    <x v="17"/>
    <x v="1"/>
    <x v="6"/>
    <x v="0"/>
    <n v="2.8966419999999999"/>
    <n v="6.2282400000000004"/>
  </r>
  <r>
    <x v="17"/>
    <x v="1"/>
    <x v="6"/>
    <x v="1"/>
    <n v="3.5805549999999999"/>
    <n v="6.2282400000000004"/>
  </r>
  <r>
    <x v="17"/>
    <x v="1"/>
    <x v="6"/>
    <x v="2"/>
    <n v="3.4812829999999999"/>
    <n v="6.2282400000000004"/>
  </r>
  <r>
    <x v="17"/>
    <x v="1"/>
    <x v="6"/>
    <x v="3"/>
    <n v="4.8795830000000002"/>
    <n v="6.2282400000000004"/>
  </r>
  <r>
    <x v="17"/>
    <x v="1"/>
    <x v="6"/>
    <x v="4"/>
    <n v="5.1431060000000004"/>
    <n v="6.2282400000000004"/>
  </r>
  <r>
    <x v="17"/>
    <x v="1"/>
    <x v="6"/>
    <x v="5"/>
    <n v="7.442018"/>
    <n v="6.2282400000000004"/>
  </r>
  <r>
    <x v="17"/>
    <x v="1"/>
    <x v="6"/>
    <x v="6"/>
    <n v="6.4421629999999999"/>
    <n v="6.2282400000000004"/>
  </r>
  <r>
    <x v="17"/>
    <x v="1"/>
    <x v="6"/>
    <x v="7"/>
    <n v="6.9532109999999996"/>
    <n v="6.2282400000000004"/>
  </r>
  <r>
    <x v="17"/>
    <x v="1"/>
    <x v="6"/>
    <x v="8"/>
    <n v="7.4779939999999998"/>
    <n v="6.2282400000000004"/>
  </r>
  <r>
    <x v="17"/>
    <x v="1"/>
    <x v="6"/>
    <x v="9"/>
    <n v="13.98584"/>
    <n v="6.2282400000000004"/>
  </r>
  <r>
    <x v="18"/>
    <x v="1"/>
    <x v="6"/>
    <x v="0"/>
    <n v="2.8693949999999999"/>
    <n v="6.259951"/>
  </r>
  <r>
    <x v="18"/>
    <x v="1"/>
    <x v="6"/>
    <x v="1"/>
    <n v="4.2270300000000001"/>
    <n v="6.259951"/>
  </r>
  <r>
    <x v="18"/>
    <x v="1"/>
    <x v="6"/>
    <x v="2"/>
    <n v="3.3208579999999999"/>
    <n v="6.259951"/>
  </r>
  <r>
    <x v="18"/>
    <x v="1"/>
    <x v="6"/>
    <x v="3"/>
    <n v="4.7244140000000003"/>
    <n v="6.259951"/>
  </r>
  <r>
    <x v="18"/>
    <x v="1"/>
    <x v="6"/>
    <x v="4"/>
    <n v="5.3238700000000003"/>
    <n v="6.259951"/>
  </r>
  <r>
    <x v="18"/>
    <x v="1"/>
    <x v="6"/>
    <x v="5"/>
    <n v="7.5088800000000004"/>
    <n v="6.259951"/>
  </r>
  <r>
    <x v="18"/>
    <x v="1"/>
    <x v="6"/>
    <x v="6"/>
    <n v="6.89133"/>
    <n v="6.259951"/>
  </r>
  <r>
    <x v="18"/>
    <x v="1"/>
    <x v="6"/>
    <x v="7"/>
    <n v="6.1192700000000002"/>
    <n v="6.259951"/>
  </r>
  <r>
    <x v="18"/>
    <x v="1"/>
    <x v="6"/>
    <x v="8"/>
    <n v="7.073734"/>
    <n v="6.259951"/>
  </r>
  <r>
    <x v="18"/>
    <x v="1"/>
    <x v="6"/>
    <x v="9"/>
    <n v="14.540729000000001"/>
    <n v="6.259951"/>
  </r>
  <r>
    <x v="19"/>
    <x v="1"/>
    <x v="6"/>
    <x v="0"/>
    <s v="#NULL!"/>
    <s v="#NULL!"/>
  </r>
  <r>
    <x v="19"/>
    <x v="1"/>
    <x v="6"/>
    <x v="1"/>
    <s v="#NULL!"/>
    <s v="#NULL!"/>
  </r>
  <r>
    <x v="19"/>
    <x v="1"/>
    <x v="6"/>
    <x v="2"/>
    <s v="#NULL!"/>
    <s v="#NULL!"/>
  </r>
  <r>
    <x v="19"/>
    <x v="1"/>
    <x v="6"/>
    <x v="3"/>
    <s v="#NULL!"/>
    <s v="#NULL!"/>
  </r>
  <r>
    <x v="19"/>
    <x v="1"/>
    <x v="6"/>
    <x v="4"/>
    <s v="#NULL!"/>
    <s v="#NULL!"/>
  </r>
  <r>
    <x v="19"/>
    <x v="1"/>
    <x v="6"/>
    <x v="5"/>
    <s v="#NULL!"/>
    <s v="#NULL!"/>
  </r>
  <r>
    <x v="19"/>
    <x v="1"/>
    <x v="6"/>
    <x v="6"/>
    <s v="#NULL!"/>
    <s v="#NULL!"/>
  </r>
  <r>
    <x v="19"/>
    <x v="1"/>
    <x v="6"/>
    <x v="7"/>
    <s v="#NULL!"/>
    <s v="#NULL!"/>
  </r>
  <r>
    <x v="19"/>
    <x v="1"/>
    <x v="6"/>
    <x v="8"/>
    <s v="#NULL!"/>
    <s v="#NULL!"/>
  </r>
  <r>
    <x v="19"/>
    <x v="1"/>
    <x v="6"/>
    <x v="9"/>
    <s v="#NULL!"/>
    <s v="#NULL!"/>
  </r>
  <r>
    <x v="20"/>
    <x v="1"/>
    <x v="6"/>
    <x v="0"/>
    <s v="#NULL!"/>
    <s v="#NULL!"/>
  </r>
  <r>
    <x v="20"/>
    <x v="1"/>
    <x v="6"/>
    <x v="1"/>
    <s v="#NULL!"/>
    <s v="#NULL!"/>
  </r>
  <r>
    <x v="20"/>
    <x v="1"/>
    <x v="6"/>
    <x v="2"/>
    <s v="#NULL!"/>
    <s v="#NULL!"/>
  </r>
  <r>
    <x v="20"/>
    <x v="1"/>
    <x v="6"/>
    <x v="3"/>
    <s v="#NULL!"/>
    <s v="#NULL!"/>
  </r>
  <r>
    <x v="20"/>
    <x v="1"/>
    <x v="6"/>
    <x v="4"/>
    <s v="#NULL!"/>
    <s v="#NULL!"/>
  </r>
  <r>
    <x v="20"/>
    <x v="1"/>
    <x v="6"/>
    <x v="5"/>
    <s v="#NULL!"/>
    <s v="#NULL!"/>
  </r>
  <r>
    <x v="20"/>
    <x v="1"/>
    <x v="6"/>
    <x v="6"/>
    <s v="#NULL!"/>
    <s v="#NULL!"/>
  </r>
  <r>
    <x v="20"/>
    <x v="1"/>
    <x v="6"/>
    <x v="7"/>
    <s v="#NULL!"/>
    <s v="#NULL!"/>
  </r>
  <r>
    <x v="20"/>
    <x v="1"/>
    <x v="6"/>
    <x v="8"/>
    <s v="#NULL!"/>
    <s v="#NULL!"/>
  </r>
  <r>
    <x v="20"/>
    <x v="1"/>
    <x v="6"/>
    <x v="9"/>
    <s v="#NULL!"/>
    <s v="#NULL!"/>
  </r>
  <r>
    <x v="0"/>
    <x v="1"/>
    <x v="7"/>
    <x v="0"/>
    <s v="#NULL!"/>
    <s v="#NULL!"/>
  </r>
  <r>
    <x v="0"/>
    <x v="1"/>
    <x v="7"/>
    <x v="1"/>
    <s v="#NULL!"/>
    <s v="#NULL!"/>
  </r>
  <r>
    <x v="0"/>
    <x v="1"/>
    <x v="7"/>
    <x v="2"/>
    <s v="#NULL!"/>
    <s v="#NULL!"/>
  </r>
  <r>
    <x v="0"/>
    <x v="1"/>
    <x v="7"/>
    <x v="3"/>
    <s v="#NULL!"/>
    <s v="#NULL!"/>
  </r>
  <r>
    <x v="0"/>
    <x v="1"/>
    <x v="7"/>
    <x v="4"/>
    <s v="#NULL!"/>
    <s v="#NULL!"/>
  </r>
  <r>
    <x v="0"/>
    <x v="1"/>
    <x v="7"/>
    <x v="5"/>
    <s v="#NULL!"/>
    <s v="#NULL!"/>
  </r>
  <r>
    <x v="0"/>
    <x v="1"/>
    <x v="7"/>
    <x v="6"/>
    <s v="#NULL!"/>
    <s v="#NULL!"/>
  </r>
  <r>
    <x v="0"/>
    <x v="1"/>
    <x v="7"/>
    <x v="7"/>
    <s v="#NULL!"/>
    <s v="#NULL!"/>
  </r>
  <r>
    <x v="0"/>
    <x v="1"/>
    <x v="7"/>
    <x v="8"/>
    <s v="#NULL!"/>
    <s v="#NULL!"/>
  </r>
  <r>
    <x v="0"/>
    <x v="1"/>
    <x v="7"/>
    <x v="9"/>
    <s v="#NULL!"/>
    <s v="#NULL!"/>
  </r>
  <r>
    <x v="1"/>
    <x v="1"/>
    <x v="7"/>
    <x v="0"/>
    <s v="#NULL!"/>
    <s v="#NULL!"/>
  </r>
  <r>
    <x v="1"/>
    <x v="1"/>
    <x v="7"/>
    <x v="1"/>
    <s v="#NULL!"/>
    <s v="#NULL!"/>
  </r>
  <r>
    <x v="1"/>
    <x v="1"/>
    <x v="7"/>
    <x v="2"/>
    <s v="#NULL!"/>
    <s v="#NULL!"/>
  </r>
  <r>
    <x v="1"/>
    <x v="1"/>
    <x v="7"/>
    <x v="3"/>
    <s v="#NULL!"/>
    <s v="#NULL!"/>
  </r>
  <r>
    <x v="1"/>
    <x v="1"/>
    <x v="7"/>
    <x v="4"/>
    <s v="#NULL!"/>
    <s v="#NULL!"/>
  </r>
  <r>
    <x v="1"/>
    <x v="1"/>
    <x v="7"/>
    <x v="5"/>
    <s v="#NULL!"/>
    <s v="#NULL!"/>
  </r>
  <r>
    <x v="1"/>
    <x v="1"/>
    <x v="7"/>
    <x v="6"/>
    <s v="#NULL!"/>
    <s v="#NULL!"/>
  </r>
  <r>
    <x v="1"/>
    <x v="1"/>
    <x v="7"/>
    <x v="7"/>
    <s v="#NULL!"/>
    <s v="#NULL!"/>
  </r>
  <r>
    <x v="1"/>
    <x v="1"/>
    <x v="7"/>
    <x v="8"/>
    <s v="#NULL!"/>
    <s v="#NULL!"/>
  </r>
  <r>
    <x v="1"/>
    <x v="1"/>
    <x v="7"/>
    <x v="9"/>
    <s v="#NULL!"/>
    <s v="#NULL!"/>
  </r>
  <r>
    <x v="2"/>
    <x v="1"/>
    <x v="7"/>
    <x v="0"/>
    <n v="12.497297"/>
    <n v="12.652839999999999"/>
  </r>
  <r>
    <x v="2"/>
    <x v="1"/>
    <x v="7"/>
    <x v="1"/>
    <n v="10.748523"/>
    <n v="12.652839999999999"/>
  </r>
  <r>
    <x v="2"/>
    <x v="1"/>
    <x v="7"/>
    <x v="2"/>
    <n v="13.121043999999999"/>
    <n v="12.652839999999999"/>
  </r>
  <r>
    <x v="2"/>
    <x v="1"/>
    <x v="7"/>
    <x v="3"/>
    <n v="10.990722999999999"/>
    <n v="12.652839999999999"/>
  </r>
  <r>
    <x v="2"/>
    <x v="1"/>
    <x v="7"/>
    <x v="4"/>
    <n v="12.803493"/>
    <n v="12.652839999999999"/>
  </r>
  <r>
    <x v="2"/>
    <x v="1"/>
    <x v="7"/>
    <x v="5"/>
    <n v="11.241706000000001"/>
    <n v="12.652839999999999"/>
  </r>
  <r>
    <x v="2"/>
    <x v="1"/>
    <x v="7"/>
    <x v="6"/>
    <n v="10.590657999999999"/>
    <n v="12.652839999999999"/>
  </r>
  <r>
    <x v="2"/>
    <x v="1"/>
    <x v="7"/>
    <x v="7"/>
    <n v="14.118525999999999"/>
    <n v="12.652839999999999"/>
  </r>
  <r>
    <x v="2"/>
    <x v="1"/>
    <x v="7"/>
    <x v="8"/>
    <n v="13.754668000000001"/>
    <n v="12.652839999999999"/>
  </r>
  <r>
    <x v="2"/>
    <x v="1"/>
    <x v="7"/>
    <x v="9"/>
    <n v="16.661762"/>
    <n v="12.652839999999999"/>
  </r>
  <r>
    <x v="3"/>
    <x v="1"/>
    <x v="7"/>
    <x v="0"/>
    <n v="12.501939"/>
    <n v="12.987327000000001"/>
  </r>
  <r>
    <x v="3"/>
    <x v="1"/>
    <x v="7"/>
    <x v="1"/>
    <n v="10.632394"/>
    <n v="12.987327000000001"/>
  </r>
  <r>
    <x v="3"/>
    <x v="1"/>
    <x v="7"/>
    <x v="2"/>
    <n v="13.579371"/>
    <n v="12.987327000000001"/>
  </r>
  <r>
    <x v="3"/>
    <x v="1"/>
    <x v="7"/>
    <x v="3"/>
    <n v="10.861152000000001"/>
    <n v="12.987327000000001"/>
  </r>
  <r>
    <x v="3"/>
    <x v="1"/>
    <x v="7"/>
    <x v="4"/>
    <n v="14.167457000000001"/>
    <n v="12.987327000000001"/>
  </r>
  <r>
    <x v="3"/>
    <x v="1"/>
    <x v="7"/>
    <x v="5"/>
    <n v="11.398785"/>
    <n v="12.987327000000001"/>
  </r>
  <r>
    <x v="3"/>
    <x v="1"/>
    <x v="7"/>
    <x v="6"/>
    <n v="11.866624"/>
    <n v="12.987327000000001"/>
  </r>
  <r>
    <x v="3"/>
    <x v="1"/>
    <x v="7"/>
    <x v="7"/>
    <n v="14.070651"/>
    <n v="12.987327000000001"/>
  </r>
  <r>
    <x v="3"/>
    <x v="1"/>
    <x v="7"/>
    <x v="8"/>
    <n v="13.553794"/>
    <n v="12.987327000000001"/>
  </r>
  <r>
    <x v="3"/>
    <x v="1"/>
    <x v="7"/>
    <x v="9"/>
    <n v="17.241105999999998"/>
    <n v="12.987327000000001"/>
  </r>
  <r>
    <x v="4"/>
    <x v="1"/>
    <x v="7"/>
    <x v="0"/>
    <n v="11.478303"/>
    <n v="13.209174000000001"/>
  </r>
  <r>
    <x v="4"/>
    <x v="1"/>
    <x v="7"/>
    <x v="1"/>
    <n v="11.138973"/>
    <n v="13.209174000000001"/>
  </r>
  <r>
    <x v="4"/>
    <x v="1"/>
    <x v="7"/>
    <x v="2"/>
    <n v="14.333532"/>
    <n v="13.209174000000001"/>
  </r>
  <r>
    <x v="4"/>
    <x v="1"/>
    <x v="7"/>
    <x v="3"/>
    <n v="11.058202"/>
    <n v="13.209174000000001"/>
  </r>
  <r>
    <x v="4"/>
    <x v="1"/>
    <x v="7"/>
    <x v="4"/>
    <n v="14.951279"/>
    <n v="13.209174000000001"/>
  </r>
  <r>
    <x v="4"/>
    <x v="1"/>
    <x v="7"/>
    <x v="5"/>
    <n v="12.689368999999999"/>
    <n v="13.209174000000001"/>
  </r>
  <r>
    <x v="4"/>
    <x v="1"/>
    <x v="7"/>
    <x v="6"/>
    <n v="12.035779"/>
    <n v="13.209174000000001"/>
  </r>
  <r>
    <x v="4"/>
    <x v="1"/>
    <x v="7"/>
    <x v="7"/>
    <n v="13.906594999999999"/>
    <n v="13.209174000000001"/>
  </r>
  <r>
    <x v="4"/>
    <x v="1"/>
    <x v="7"/>
    <x v="8"/>
    <n v="14.037852000000001"/>
    <n v="13.209174000000001"/>
  </r>
  <r>
    <x v="4"/>
    <x v="1"/>
    <x v="7"/>
    <x v="9"/>
    <n v="16.461850999999999"/>
    <n v="13.209174000000001"/>
  </r>
  <r>
    <x v="5"/>
    <x v="1"/>
    <x v="7"/>
    <x v="0"/>
    <n v="12.906523999999999"/>
    <n v="13.422770999999999"/>
  </r>
  <r>
    <x v="5"/>
    <x v="1"/>
    <x v="7"/>
    <x v="1"/>
    <n v="10.808717"/>
    <n v="13.422770999999999"/>
  </r>
  <r>
    <x v="5"/>
    <x v="1"/>
    <x v="7"/>
    <x v="2"/>
    <n v="13.66634"/>
    <n v="13.422770999999999"/>
  </r>
  <r>
    <x v="5"/>
    <x v="1"/>
    <x v="7"/>
    <x v="3"/>
    <n v="11.97428"/>
    <n v="13.422770999999999"/>
  </r>
  <r>
    <x v="5"/>
    <x v="1"/>
    <x v="7"/>
    <x v="4"/>
    <n v="14.565946"/>
    <n v="13.422770999999999"/>
  </r>
  <r>
    <x v="5"/>
    <x v="1"/>
    <x v="7"/>
    <x v="5"/>
    <n v="13.449975"/>
    <n v="13.422770999999999"/>
  </r>
  <r>
    <x v="5"/>
    <x v="1"/>
    <x v="7"/>
    <x v="6"/>
    <n v="12.736119"/>
    <n v="13.422770999999999"/>
  </r>
  <r>
    <x v="5"/>
    <x v="1"/>
    <x v="7"/>
    <x v="7"/>
    <n v="14.27121"/>
    <n v="13.422770999999999"/>
  </r>
  <r>
    <x v="5"/>
    <x v="1"/>
    <x v="7"/>
    <x v="8"/>
    <n v="14.426292999999999"/>
    <n v="13.422770999999999"/>
  </r>
  <r>
    <x v="5"/>
    <x v="1"/>
    <x v="7"/>
    <x v="9"/>
    <n v="15.4223"/>
    <n v="13.422770999999999"/>
  </r>
  <r>
    <x v="6"/>
    <x v="1"/>
    <x v="7"/>
    <x v="0"/>
    <n v="12.169115"/>
    <n v="13.580870000000001"/>
  </r>
  <r>
    <x v="6"/>
    <x v="1"/>
    <x v="7"/>
    <x v="1"/>
    <n v="11.783732000000001"/>
    <n v="13.580870000000001"/>
  </r>
  <r>
    <x v="6"/>
    <x v="1"/>
    <x v="7"/>
    <x v="2"/>
    <n v="13.468915000000001"/>
    <n v="13.580870000000001"/>
  </r>
  <r>
    <x v="6"/>
    <x v="1"/>
    <x v="7"/>
    <x v="3"/>
    <n v="12.483428"/>
    <n v="13.580870000000001"/>
  </r>
  <r>
    <x v="6"/>
    <x v="1"/>
    <x v="7"/>
    <x v="4"/>
    <n v="13.455463"/>
    <n v="13.580870000000001"/>
  </r>
  <r>
    <x v="6"/>
    <x v="1"/>
    <x v="7"/>
    <x v="5"/>
    <n v="13.159718"/>
    <n v="13.580870000000001"/>
  </r>
  <r>
    <x v="6"/>
    <x v="1"/>
    <x v="7"/>
    <x v="6"/>
    <n v="13.357803000000001"/>
    <n v="13.580870000000001"/>
  </r>
  <r>
    <x v="6"/>
    <x v="1"/>
    <x v="7"/>
    <x v="7"/>
    <n v="14.731209"/>
    <n v="13.580870000000001"/>
  </r>
  <r>
    <x v="6"/>
    <x v="1"/>
    <x v="7"/>
    <x v="8"/>
    <n v="14.519716000000001"/>
    <n v="13.580870000000001"/>
  </r>
  <r>
    <x v="6"/>
    <x v="1"/>
    <x v="7"/>
    <x v="9"/>
    <n v="16.679604000000001"/>
    <n v="13.580870000000001"/>
  </r>
  <r>
    <x v="7"/>
    <x v="1"/>
    <x v="7"/>
    <x v="0"/>
    <n v="11.594165"/>
    <n v="13.783837"/>
  </r>
  <r>
    <x v="7"/>
    <x v="1"/>
    <x v="7"/>
    <x v="1"/>
    <n v="12.506577"/>
    <n v="13.783837"/>
  </r>
  <r>
    <x v="7"/>
    <x v="1"/>
    <x v="7"/>
    <x v="2"/>
    <n v="13.343714"/>
    <n v="13.783837"/>
  </r>
  <r>
    <x v="7"/>
    <x v="1"/>
    <x v="7"/>
    <x v="3"/>
    <n v="12.353831"/>
    <n v="13.783837"/>
  </r>
  <r>
    <x v="7"/>
    <x v="1"/>
    <x v="7"/>
    <x v="4"/>
    <n v="13.1525"/>
    <n v="13.783837"/>
  </r>
  <r>
    <x v="7"/>
    <x v="1"/>
    <x v="7"/>
    <x v="5"/>
    <n v="12.904889000000001"/>
    <n v="13.783837"/>
  </r>
  <r>
    <x v="7"/>
    <x v="1"/>
    <x v="7"/>
    <x v="6"/>
    <n v="13.793892"/>
    <n v="13.783837"/>
  </r>
  <r>
    <x v="7"/>
    <x v="1"/>
    <x v="7"/>
    <x v="7"/>
    <n v="15.687016"/>
    <n v="13.783837"/>
  </r>
  <r>
    <x v="7"/>
    <x v="1"/>
    <x v="7"/>
    <x v="8"/>
    <n v="15.248979"/>
    <n v="13.783837"/>
  </r>
  <r>
    <x v="7"/>
    <x v="1"/>
    <x v="7"/>
    <x v="9"/>
    <n v="17.252808999999999"/>
    <n v="13.783837"/>
  </r>
  <r>
    <x v="8"/>
    <x v="1"/>
    <x v="7"/>
    <x v="0"/>
    <n v="11.638919"/>
    <n v="14.194535999999999"/>
  </r>
  <r>
    <x v="8"/>
    <x v="1"/>
    <x v="7"/>
    <x v="1"/>
    <n v="12.680281000000001"/>
    <n v="14.194535999999999"/>
  </r>
  <r>
    <x v="8"/>
    <x v="1"/>
    <x v="7"/>
    <x v="2"/>
    <n v="13.363246999999999"/>
    <n v="14.194535999999999"/>
  </r>
  <r>
    <x v="8"/>
    <x v="1"/>
    <x v="7"/>
    <x v="3"/>
    <n v="12.427429"/>
    <n v="14.194535999999999"/>
  </r>
  <r>
    <x v="8"/>
    <x v="1"/>
    <x v="7"/>
    <x v="4"/>
    <n v="13.779116999999999"/>
    <n v="14.194535999999999"/>
  </r>
  <r>
    <x v="8"/>
    <x v="1"/>
    <x v="7"/>
    <x v="5"/>
    <n v="13.629521"/>
    <n v="14.194535999999999"/>
  </r>
  <r>
    <x v="8"/>
    <x v="1"/>
    <x v="7"/>
    <x v="6"/>
    <n v="13.921892"/>
    <n v="14.194535999999999"/>
  </r>
  <r>
    <x v="8"/>
    <x v="1"/>
    <x v="7"/>
    <x v="7"/>
    <n v="15.864865999999999"/>
    <n v="14.194535999999999"/>
  </r>
  <r>
    <x v="8"/>
    <x v="1"/>
    <x v="7"/>
    <x v="8"/>
    <n v="17.205725000000001"/>
    <n v="14.194535999999999"/>
  </r>
  <r>
    <x v="8"/>
    <x v="1"/>
    <x v="7"/>
    <x v="9"/>
    <n v="17.434363999999999"/>
    <n v="14.194535999999999"/>
  </r>
  <r>
    <x v="9"/>
    <x v="1"/>
    <x v="7"/>
    <x v="0"/>
    <n v="11.67083"/>
    <n v="14.291862999999999"/>
  </r>
  <r>
    <x v="9"/>
    <x v="1"/>
    <x v="7"/>
    <x v="1"/>
    <n v="13.104194"/>
    <n v="14.291862999999999"/>
  </r>
  <r>
    <x v="9"/>
    <x v="1"/>
    <x v="7"/>
    <x v="2"/>
    <n v="13.041327000000001"/>
    <n v="14.291862999999999"/>
  </r>
  <r>
    <x v="9"/>
    <x v="1"/>
    <x v="7"/>
    <x v="3"/>
    <n v="13.495816"/>
    <n v="14.291862999999999"/>
  </r>
  <r>
    <x v="9"/>
    <x v="1"/>
    <x v="7"/>
    <x v="4"/>
    <n v="12.816464"/>
    <n v="14.291862999999999"/>
  </r>
  <r>
    <x v="9"/>
    <x v="1"/>
    <x v="7"/>
    <x v="5"/>
    <n v="13.269358"/>
    <n v="14.291862999999999"/>
  </r>
  <r>
    <x v="9"/>
    <x v="1"/>
    <x v="7"/>
    <x v="6"/>
    <n v="13.496"/>
    <n v="14.291862999999999"/>
  </r>
  <r>
    <x v="9"/>
    <x v="1"/>
    <x v="7"/>
    <x v="7"/>
    <n v="16.755206999999999"/>
    <n v="14.291862999999999"/>
  </r>
  <r>
    <x v="9"/>
    <x v="1"/>
    <x v="7"/>
    <x v="8"/>
    <n v="17.247899"/>
    <n v="14.291862999999999"/>
  </r>
  <r>
    <x v="9"/>
    <x v="1"/>
    <x v="7"/>
    <x v="9"/>
    <n v="18.021535"/>
    <n v="14.291862999999999"/>
  </r>
  <r>
    <x v="10"/>
    <x v="1"/>
    <x v="7"/>
    <x v="0"/>
    <n v="11.004185"/>
    <n v="14.885673000000001"/>
  </r>
  <r>
    <x v="10"/>
    <x v="1"/>
    <x v="7"/>
    <x v="1"/>
    <n v="13.834438"/>
    <n v="14.885673000000001"/>
  </r>
  <r>
    <x v="10"/>
    <x v="1"/>
    <x v="7"/>
    <x v="2"/>
    <n v="12.957157"/>
    <n v="14.885673000000001"/>
  </r>
  <r>
    <x v="10"/>
    <x v="1"/>
    <x v="7"/>
    <x v="3"/>
    <n v="14.42048"/>
    <n v="14.885673000000001"/>
  </r>
  <r>
    <x v="10"/>
    <x v="1"/>
    <x v="7"/>
    <x v="4"/>
    <n v="14.419193999999999"/>
    <n v="14.885673000000001"/>
  </r>
  <r>
    <x v="10"/>
    <x v="1"/>
    <x v="7"/>
    <x v="5"/>
    <n v="13.959911999999999"/>
    <n v="14.885673000000001"/>
  </r>
  <r>
    <x v="10"/>
    <x v="1"/>
    <x v="7"/>
    <x v="6"/>
    <n v="13.269826999999999"/>
    <n v="14.885673000000001"/>
  </r>
  <r>
    <x v="10"/>
    <x v="1"/>
    <x v="7"/>
    <x v="7"/>
    <n v="17.264696000000001"/>
    <n v="14.885673000000001"/>
  </r>
  <r>
    <x v="10"/>
    <x v="1"/>
    <x v="7"/>
    <x v="8"/>
    <n v="18.497005999999999"/>
    <n v="14.885673000000001"/>
  </r>
  <r>
    <x v="10"/>
    <x v="1"/>
    <x v="7"/>
    <x v="9"/>
    <n v="19.22983"/>
    <n v="14.885673000000001"/>
  </r>
  <r>
    <x v="11"/>
    <x v="1"/>
    <x v="7"/>
    <x v="0"/>
    <n v="10.921286"/>
    <n v="15.078595"/>
  </r>
  <r>
    <x v="11"/>
    <x v="1"/>
    <x v="7"/>
    <x v="1"/>
    <n v="13.309478"/>
    <n v="15.078595"/>
  </r>
  <r>
    <x v="11"/>
    <x v="1"/>
    <x v="7"/>
    <x v="2"/>
    <n v="13.352085000000001"/>
    <n v="15.078595"/>
  </r>
  <r>
    <x v="11"/>
    <x v="1"/>
    <x v="7"/>
    <x v="3"/>
    <n v="14.270232999999999"/>
    <n v="15.078595"/>
  </r>
  <r>
    <x v="11"/>
    <x v="1"/>
    <x v="7"/>
    <x v="4"/>
    <n v="14.990966"/>
    <n v="15.078595"/>
  </r>
  <r>
    <x v="11"/>
    <x v="1"/>
    <x v="7"/>
    <x v="5"/>
    <n v="15.331041000000001"/>
    <n v="15.078595"/>
  </r>
  <r>
    <x v="11"/>
    <x v="1"/>
    <x v="7"/>
    <x v="6"/>
    <n v="14.10763"/>
    <n v="15.078595"/>
  </r>
  <r>
    <x v="11"/>
    <x v="1"/>
    <x v="7"/>
    <x v="7"/>
    <n v="17.922609000000001"/>
    <n v="15.078595"/>
  </r>
  <r>
    <x v="11"/>
    <x v="1"/>
    <x v="7"/>
    <x v="8"/>
    <n v="17.950125"/>
    <n v="15.078595"/>
  </r>
  <r>
    <x v="11"/>
    <x v="1"/>
    <x v="7"/>
    <x v="9"/>
    <n v="18.630495"/>
    <n v="15.078595"/>
  </r>
  <r>
    <x v="12"/>
    <x v="1"/>
    <x v="7"/>
    <x v="0"/>
    <n v="11.905355999999999"/>
    <n v="15.571272"/>
  </r>
  <r>
    <x v="12"/>
    <x v="1"/>
    <x v="7"/>
    <x v="1"/>
    <n v="13.82077"/>
    <n v="15.571272"/>
  </r>
  <r>
    <x v="12"/>
    <x v="1"/>
    <x v="7"/>
    <x v="2"/>
    <n v="13.273524"/>
    <n v="15.571272"/>
  </r>
  <r>
    <x v="12"/>
    <x v="1"/>
    <x v="7"/>
    <x v="3"/>
    <n v="14.849992"/>
    <n v="15.571272"/>
  </r>
  <r>
    <x v="12"/>
    <x v="1"/>
    <x v="7"/>
    <x v="4"/>
    <n v="15.21655"/>
    <n v="15.571272"/>
  </r>
  <r>
    <x v="12"/>
    <x v="1"/>
    <x v="7"/>
    <x v="5"/>
    <n v="15.062087"/>
    <n v="15.571272"/>
  </r>
  <r>
    <x v="12"/>
    <x v="1"/>
    <x v="7"/>
    <x v="6"/>
    <n v="16.278251999999998"/>
    <n v="15.571272"/>
  </r>
  <r>
    <x v="12"/>
    <x v="1"/>
    <x v="7"/>
    <x v="7"/>
    <n v="17.409616"/>
    <n v="15.571272"/>
  </r>
  <r>
    <x v="12"/>
    <x v="1"/>
    <x v="7"/>
    <x v="8"/>
    <n v="18.877572000000001"/>
    <n v="15.571272"/>
  </r>
  <r>
    <x v="12"/>
    <x v="1"/>
    <x v="7"/>
    <x v="9"/>
    <n v="19.018998"/>
    <n v="15.571272"/>
  </r>
  <r>
    <x v="13"/>
    <x v="1"/>
    <x v="7"/>
    <x v="0"/>
    <n v="11.420244"/>
    <n v="15.539099999999999"/>
  </r>
  <r>
    <x v="13"/>
    <x v="1"/>
    <x v="7"/>
    <x v="1"/>
    <n v="13.673598999999999"/>
    <n v="15.539099999999999"/>
  </r>
  <r>
    <x v="13"/>
    <x v="1"/>
    <x v="7"/>
    <x v="2"/>
    <n v="14.427758000000001"/>
    <n v="15.539099999999999"/>
  </r>
  <r>
    <x v="13"/>
    <x v="1"/>
    <x v="7"/>
    <x v="3"/>
    <n v="15.735075"/>
    <n v="15.539099999999999"/>
  </r>
  <r>
    <x v="13"/>
    <x v="1"/>
    <x v="7"/>
    <x v="4"/>
    <n v="14.131080000000001"/>
    <n v="15.539099999999999"/>
  </r>
  <r>
    <x v="13"/>
    <x v="1"/>
    <x v="7"/>
    <x v="5"/>
    <n v="15.8726"/>
    <n v="15.539099999999999"/>
  </r>
  <r>
    <x v="13"/>
    <x v="1"/>
    <x v="7"/>
    <x v="6"/>
    <n v="16.424980999999999"/>
    <n v="15.539099999999999"/>
  </r>
  <r>
    <x v="13"/>
    <x v="1"/>
    <x v="7"/>
    <x v="7"/>
    <n v="17.550954000000001"/>
    <n v="15.539099999999999"/>
  </r>
  <r>
    <x v="13"/>
    <x v="1"/>
    <x v="7"/>
    <x v="8"/>
    <n v="17.683938000000001"/>
    <n v="15.539099999999999"/>
  </r>
  <r>
    <x v="13"/>
    <x v="1"/>
    <x v="7"/>
    <x v="9"/>
    <n v="18.470772"/>
    <n v="15.539099999999999"/>
  </r>
  <r>
    <x v="14"/>
    <x v="1"/>
    <x v="7"/>
    <x v="0"/>
    <n v="11.949941000000001"/>
    <n v="15.800976"/>
  </r>
  <r>
    <x v="14"/>
    <x v="1"/>
    <x v="7"/>
    <x v="1"/>
    <n v="13.851343999999999"/>
    <n v="15.800976"/>
  </r>
  <r>
    <x v="14"/>
    <x v="1"/>
    <x v="7"/>
    <x v="2"/>
    <n v="14.240333"/>
    <n v="15.800976"/>
  </r>
  <r>
    <x v="14"/>
    <x v="1"/>
    <x v="7"/>
    <x v="3"/>
    <n v="15.456696000000001"/>
    <n v="15.800976"/>
  </r>
  <r>
    <x v="14"/>
    <x v="1"/>
    <x v="7"/>
    <x v="4"/>
    <n v="15.288454"/>
    <n v="15.800976"/>
  </r>
  <r>
    <x v="14"/>
    <x v="1"/>
    <x v="7"/>
    <x v="5"/>
    <n v="15.658027000000001"/>
    <n v="15.800976"/>
  </r>
  <r>
    <x v="14"/>
    <x v="1"/>
    <x v="7"/>
    <x v="6"/>
    <n v="17.006126999999999"/>
    <n v="15.800976"/>
  </r>
  <r>
    <x v="14"/>
    <x v="1"/>
    <x v="7"/>
    <x v="7"/>
    <n v="16.586914"/>
    <n v="15.800976"/>
  </r>
  <r>
    <x v="14"/>
    <x v="1"/>
    <x v="7"/>
    <x v="8"/>
    <n v="18.081759000000002"/>
    <n v="15.800976"/>
  </r>
  <r>
    <x v="14"/>
    <x v="1"/>
    <x v="7"/>
    <x v="9"/>
    <n v="19.890169"/>
    <n v="15.800976"/>
  </r>
  <r>
    <x v="15"/>
    <x v="1"/>
    <x v="7"/>
    <x v="0"/>
    <n v="11.339978"/>
    <n v="16.013625999999999"/>
  </r>
  <r>
    <x v="15"/>
    <x v="1"/>
    <x v="7"/>
    <x v="1"/>
    <n v="13.533212000000001"/>
    <n v="16.013625999999999"/>
  </r>
  <r>
    <x v="15"/>
    <x v="1"/>
    <x v="7"/>
    <x v="2"/>
    <n v="15.168046"/>
    <n v="16.013625999999999"/>
  </r>
  <r>
    <x v="15"/>
    <x v="1"/>
    <x v="7"/>
    <x v="3"/>
    <n v="14.830245"/>
    <n v="16.013625999999999"/>
  </r>
  <r>
    <x v="15"/>
    <x v="1"/>
    <x v="7"/>
    <x v="4"/>
    <n v="15.284742"/>
    <n v="16.013625999999999"/>
  </r>
  <r>
    <x v="15"/>
    <x v="1"/>
    <x v="7"/>
    <x v="5"/>
    <n v="15.918974"/>
    <n v="16.013625999999999"/>
  </r>
  <r>
    <x v="15"/>
    <x v="1"/>
    <x v="7"/>
    <x v="6"/>
    <n v="17.756702000000001"/>
    <n v="16.013625999999999"/>
  </r>
  <r>
    <x v="15"/>
    <x v="1"/>
    <x v="7"/>
    <x v="7"/>
    <n v="17.207888000000001"/>
    <n v="16.013625999999999"/>
  </r>
  <r>
    <x v="15"/>
    <x v="1"/>
    <x v="7"/>
    <x v="8"/>
    <n v="18.492073000000001"/>
    <n v="16.013625999999999"/>
  </r>
  <r>
    <x v="15"/>
    <x v="1"/>
    <x v="7"/>
    <x v="9"/>
    <n v="20.604396999999999"/>
    <n v="16.013625999999999"/>
  </r>
  <r>
    <x v="16"/>
    <x v="1"/>
    <x v="7"/>
    <x v="0"/>
    <n v="11.277013999999999"/>
    <n v="16.168635999999999"/>
  </r>
  <r>
    <x v="16"/>
    <x v="1"/>
    <x v="7"/>
    <x v="1"/>
    <n v="14.161562"/>
    <n v="16.168635999999999"/>
  </r>
  <r>
    <x v="16"/>
    <x v="1"/>
    <x v="7"/>
    <x v="2"/>
    <n v="14.739604999999999"/>
    <n v="16.168635999999999"/>
  </r>
  <r>
    <x v="16"/>
    <x v="1"/>
    <x v="7"/>
    <x v="3"/>
    <n v="14.750764999999999"/>
    <n v="16.168635999999999"/>
  </r>
  <r>
    <x v="16"/>
    <x v="1"/>
    <x v="7"/>
    <x v="4"/>
    <n v="17.375772999999999"/>
    <n v="16.168635999999999"/>
  </r>
  <r>
    <x v="16"/>
    <x v="1"/>
    <x v="7"/>
    <x v="5"/>
    <n v="15.280201"/>
    <n v="16.168635999999999"/>
  </r>
  <r>
    <x v="16"/>
    <x v="1"/>
    <x v="7"/>
    <x v="6"/>
    <n v="17.919868000000001"/>
    <n v="16.168635999999999"/>
  </r>
  <r>
    <x v="16"/>
    <x v="1"/>
    <x v="7"/>
    <x v="7"/>
    <n v="16.239647999999999"/>
    <n v="16.168635999999999"/>
  </r>
  <r>
    <x v="16"/>
    <x v="1"/>
    <x v="7"/>
    <x v="8"/>
    <n v="18.523147000000002"/>
    <n v="16.168635999999999"/>
  </r>
  <r>
    <x v="16"/>
    <x v="1"/>
    <x v="7"/>
    <x v="9"/>
    <n v="21.418773999999999"/>
    <n v="16.168635999999999"/>
  </r>
  <r>
    <x v="17"/>
    <x v="1"/>
    <x v="7"/>
    <x v="0"/>
    <n v="10.217345"/>
    <n v="15.968237"/>
  </r>
  <r>
    <x v="17"/>
    <x v="1"/>
    <x v="7"/>
    <x v="1"/>
    <n v="14.053929999999999"/>
    <n v="15.968237"/>
  </r>
  <r>
    <x v="17"/>
    <x v="1"/>
    <x v="7"/>
    <x v="2"/>
    <n v="14.356045999999999"/>
    <n v="15.968237"/>
  </r>
  <r>
    <x v="17"/>
    <x v="1"/>
    <x v="7"/>
    <x v="3"/>
    <n v="15.172897000000001"/>
    <n v="15.968237"/>
  </r>
  <r>
    <x v="17"/>
    <x v="1"/>
    <x v="7"/>
    <x v="4"/>
    <n v="16.294765999999999"/>
    <n v="15.968237"/>
  </r>
  <r>
    <x v="17"/>
    <x v="1"/>
    <x v="7"/>
    <x v="5"/>
    <n v="17.086544"/>
    <n v="15.968237"/>
  </r>
  <r>
    <x v="17"/>
    <x v="1"/>
    <x v="7"/>
    <x v="6"/>
    <n v="16.700661"/>
    <n v="15.968237"/>
  </r>
  <r>
    <x v="17"/>
    <x v="1"/>
    <x v="7"/>
    <x v="7"/>
    <n v="16.681933999999998"/>
    <n v="15.968237"/>
  </r>
  <r>
    <x v="17"/>
    <x v="1"/>
    <x v="7"/>
    <x v="8"/>
    <n v="17.479030000000002"/>
    <n v="15.968237"/>
  </r>
  <r>
    <x v="17"/>
    <x v="1"/>
    <x v="7"/>
    <x v="9"/>
    <n v="21.639220000000002"/>
    <n v="15.968237"/>
  </r>
  <r>
    <x v="18"/>
    <x v="1"/>
    <x v="7"/>
    <x v="0"/>
    <n v="10.212472999999999"/>
    <n v="16.251308000000002"/>
  </r>
  <r>
    <x v="18"/>
    <x v="1"/>
    <x v="7"/>
    <x v="1"/>
    <n v="14.710855"/>
    <n v="16.251308000000002"/>
  </r>
  <r>
    <x v="18"/>
    <x v="1"/>
    <x v="7"/>
    <x v="2"/>
    <n v="14.181979"/>
    <n v="16.251308000000002"/>
  </r>
  <r>
    <x v="18"/>
    <x v="1"/>
    <x v="7"/>
    <x v="3"/>
    <n v="14.251417"/>
    <n v="16.251308000000002"/>
  </r>
  <r>
    <x v="18"/>
    <x v="1"/>
    <x v="7"/>
    <x v="4"/>
    <n v="17.315856"/>
    <n v="16.251308000000002"/>
  </r>
  <r>
    <x v="18"/>
    <x v="1"/>
    <x v="7"/>
    <x v="5"/>
    <n v="17.360582999999998"/>
    <n v="16.251308000000002"/>
  </r>
  <r>
    <x v="18"/>
    <x v="1"/>
    <x v="7"/>
    <x v="6"/>
    <n v="16.015563"/>
    <n v="16.251308000000002"/>
  </r>
  <r>
    <x v="18"/>
    <x v="1"/>
    <x v="7"/>
    <x v="7"/>
    <n v="17.251093000000001"/>
    <n v="16.251308000000002"/>
  </r>
  <r>
    <x v="18"/>
    <x v="1"/>
    <x v="7"/>
    <x v="8"/>
    <n v="18.860928000000001"/>
    <n v="16.251308000000002"/>
  </r>
  <r>
    <x v="18"/>
    <x v="1"/>
    <x v="7"/>
    <x v="9"/>
    <n v="22.352332000000001"/>
    <n v="16.251308000000002"/>
  </r>
  <r>
    <x v="19"/>
    <x v="1"/>
    <x v="7"/>
    <x v="0"/>
    <s v="#NULL!"/>
    <s v="#NULL!"/>
  </r>
  <r>
    <x v="19"/>
    <x v="1"/>
    <x v="7"/>
    <x v="1"/>
    <s v="#NULL!"/>
    <s v="#NULL!"/>
  </r>
  <r>
    <x v="19"/>
    <x v="1"/>
    <x v="7"/>
    <x v="2"/>
    <s v="#NULL!"/>
    <s v="#NULL!"/>
  </r>
  <r>
    <x v="19"/>
    <x v="1"/>
    <x v="7"/>
    <x v="3"/>
    <s v="#NULL!"/>
    <s v="#NULL!"/>
  </r>
  <r>
    <x v="19"/>
    <x v="1"/>
    <x v="7"/>
    <x v="4"/>
    <s v="#NULL!"/>
    <s v="#NULL!"/>
  </r>
  <r>
    <x v="19"/>
    <x v="1"/>
    <x v="7"/>
    <x v="5"/>
    <s v="#NULL!"/>
    <s v="#NULL!"/>
  </r>
  <r>
    <x v="19"/>
    <x v="1"/>
    <x v="7"/>
    <x v="6"/>
    <s v="#NULL!"/>
    <s v="#NULL!"/>
  </r>
  <r>
    <x v="19"/>
    <x v="1"/>
    <x v="7"/>
    <x v="7"/>
    <s v="#NULL!"/>
    <s v="#NULL!"/>
  </r>
  <r>
    <x v="19"/>
    <x v="1"/>
    <x v="7"/>
    <x v="8"/>
    <s v="#NULL!"/>
    <s v="#NULL!"/>
  </r>
  <r>
    <x v="19"/>
    <x v="1"/>
    <x v="7"/>
    <x v="9"/>
    <s v="#NULL!"/>
    <s v="#NULL!"/>
  </r>
  <r>
    <x v="20"/>
    <x v="1"/>
    <x v="7"/>
    <x v="0"/>
    <s v="#NULL!"/>
    <s v="#NULL!"/>
  </r>
  <r>
    <x v="20"/>
    <x v="1"/>
    <x v="7"/>
    <x v="1"/>
    <s v="#NULL!"/>
    <s v="#NULL!"/>
  </r>
  <r>
    <x v="20"/>
    <x v="1"/>
    <x v="7"/>
    <x v="2"/>
    <s v="#NULL!"/>
    <s v="#NULL!"/>
  </r>
  <r>
    <x v="20"/>
    <x v="1"/>
    <x v="7"/>
    <x v="3"/>
    <s v="#NULL!"/>
    <s v="#NULL!"/>
  </r>
  <r>
    <x v="20"/>
    <x v="1"/>
    <x v="7"/>
    <x v="4"/>
    <s v="#NULL!"/>
    <s v="#NULL!"/>
  </r>
  <r>
    <x v="20"/>
    <x v="1"/>
    <x v="7"/>
    <x v="5"/>
    <s v="#NULL!"/>
    <s v="#NULL!"/>
  </r>
  <r>
    <x v="20"/>
    <x v="1"/>
    <x v="7"/>
    <x v="6"/>
    <s v="#NULL!"/>
    <s v="#NULL!"/>
  </r>
  <r>
    <x v="20"/>
    <x v="1"/>
    <x v="7"/>
    <x v="7"/>
    <s v="#NULL!"/>
    <s v="#NULL!"/>
  </r>
  <r>
    <x v="20"/>
    <x v="1"/>
    <x v="7"/>
    <x v="8"/>
    <s v="#NULL!"/>
    <s v="#NULL!"/>
  </r>
  <r>
    <x v="20"/>
    <x v="1"/>
    <x v="7"/>
    <x v="9"/>
    <s v="#NULL!"/>
    <s v="#NULL!"/>
  </r>
  <r>
    <x v="0"/>
    <x v="1"/>
    <x v="8"/>
    <x v="0"/>
    <s v="#NULL!"/>
    <s v="#NULL!"/>
  </r>
  <r>
    <x v="0"/>
    <x v="1"/>
    <x v="8"/>
    <x v="1"/>
    <s v="#NULL!"/>
    <s v="#NULL!"/>
  </r>
  <r>
    <x v="0"/>
    <x v="1"/>
    <x v="8"/>
    <x v="2"/>
    <s v="#NULL!"/>
    <s v="#NULL!"/>
  </r>
  <r>
    <x v="0"/>
    <x v="1"/>
    <x v="8"/>
    <x v="3"/>
    <s v="#NULL!"/>
    <s v="#NULL!"/>
  </r>
  <r>
    <x v="0"/>
    <x v="1"/>
    <x v="8"/>
    <x v="4"/>
    <s v="#NULL!"/>
    <s v="#NULL!"/>
  </r>
  <r>
    <x v="0"/>
    <x v="1"/>
    <x v="8"/>
    <x v="5"/>
    <s v="#NULL!"/>
    <s v="#NULL!"/>
  </r>
  <r>
    <x v="0"/>
    <x v="1"/>
    <x v="8"/>
    <x v="6"/>
    <s v="#NULL!"/>
    <s v="#NULL!"/>
  </r>
  <r>
    <x v="0"/>
    <x v="1"/>
    <x v="8"/>
    <x v="7"/>
    <s v="#NULL!"/>
    <s v="#NULL!"/>
  </r>
  <r>
    <x v="0"/>
    <x v="1"/>
    <x v="8"/>
    <x v="8"/>
    <s v="#NULL!"/>
    <s v="#NULL!"/>
  </r>
  <r>
    <x v="0"/>
    <x v="1"/>
    <x v="8"/>
    <x v="9"/>
    <s v="#NULL!"/>
    <s v="#NULL!"/>
  </r>
  <r>
    <x v="1"/>
    <x v="1"/>
    <x v="8"/>
    <x v="0"/>
    <s v="#NULL!"/>
    <s v="#NULL!"/>
  </r>
  <r>
    <x v="1"/>
    <x v="1"/>
    <x v="8"/>
    <x v="1"/>
    <s v="#NULL!"/>
    <s v="#NULL!"/>
  </r>
  <r>
    <x v="1"/>
    <x v="1"/>
    <x v="8"/>
    <x v="2"/>
    <s v="#NULL!"/>
    <s v="#NULL!"/>
  </r>
  <r>
    <x v="1"/>
    <x v="1"/>
    <x v="8"/>
    <x v="3"/>
    <s v="#NULL!"/>
    <s v="#NULL!"/>
  </r>
  <r>
    <x v="1"/>
    <x v="1"/>
    <x v="8"/>
    <x v="4"/>
    <s v="#NULL!"/>
    <s v="#NULL!"/>
  </r>
  <r>
    <x v="1"/>
    <x v="1"/>
    <x v="8"/>
    <x v="5"/>
    <s v="#NULL!"/>
    <s v="#NULL!"/>
  </r>
  <r>
    <x v="1"/>
    <x v="1"/>
    <x v="8"/>
    <x v="6"/>
    <s v="#NULL!"/>
    <s v="#NULL!"/>
  </r>
  <r>
    <x v="1"/>
    <x v="1"/>
    <x v="8"/>
    <x v="7"/>
    <s v="#NULL!"/>
    <s v="#NULL!"/>
  </r>
  <r>
    <x v="1"/>
    <x v="1"/>
    <x v="8"/>
    <x v="8"/>
    <s v="#NULL!"/>
    <s v="#NULL!"/>
  </r>
  <r>
    <x v="1"/>
    <x v="1"/>
    <x v="8"/>
    <x v="9"/>
    <s v="#NULL!"/>
    <s v="#NULL!"/>
  </r>
  <r>
    <x v="2"/>
    <x v="1"/>
    <x v="8"/>
    <x v="0"/>
    <n v="17.051517"/>
    <n v="23.348504999999999"/>
  </r>
  <r>
    <x v="2"/>
    <x v="1"/>
    <x v="8"/>
    <x v="1"/>
    <n v="18.220942999999998"/>
    <n v="23.348504999999999"/>
  </r>
  <r>
    <x v="2"/>
    <x v="1"/>
    <x v="8"/>
    <x v="2"/>
    <n v="17.720897999999998"/>
    <n v="23.348504999999999"/>
  </r>
  <r>
    <x v="2"/>
    <x v="1"/>
    <x v="8"/>
    <x v="3"/>
    <n v="20.753671000000001"/>
    <n v="23.348504999999999"/>
  </r>
  <r>
    <x v="2"/>
    <x v="1"/>
    <x v="8"/>
    <x v="4"/>
    <n v="22.880772"/>
    <n v="23.348504999999999"/>
  </r>
  <r>
    <x v="2"/>
    <x v="1"/>
    <x v="8"/>
    <x v="5"/>
    <n v="22.332868999999999"/>
    <n v="23.348504999999999"/>
  </r>
  <r>
    <x v="2"/>
    <x v="1"/>
    <x v="8"/>
    <x v="6"/>
    <n v="25.626114999999999"/>
    <n v="23.348504999999999"/>
  </r>
  <r>
    <x v="2"/>
    <x v="1"/>
    <x v="8"/>
    <x v="7"/>
    <n v="26.362152999999999"/>
    <n v="23.348504999999999"/>
  </r>
  <r>
    <x v="2"/>
    <x v="1"/>
    <x v="8"/>
    <x v="8"/>
    <n v="29.880378"/>
    <n v="23.348504999999999"/>
  </r>
  <r>
    <x v="2"/>
    <x v="1"/>
    <x v="8"/>
    <x v="9"/>
    <n v="32.655734000000002"/>
    <n v="23.348504999999999"/>
  </r>
  <r>
    <x v="3"/>
    <x v="1"/>
    <x v="8"/>
    <x v="0"/>
    <n v="16.292950000000001"/>
    <n v="22.337675999999998"/>
  </r>
  <r>
    <x v="3"/>
    <x v="1"/>
    <x v="8"/>
    <x v="1"/>
    <n v="18.456136999999998"/>
    <n v="22.337675999999998"/>
  </r>
  <r>
    <x v="3"/>
    <x v="1"/>
    <x v="8"/>
    <x v="2"/>
    <n v="17.520275000000002"/>
    <n v="22.337675999999998"/>
  </r>
  <r>
    <x v="3"/>
    <x v="1"/>
    <x v="8"/>
    <x v="3"/>
    <n v="19.53051"/>
    <n v="22.337675999999998"/>
  </r>
  <r>
    <x v="3"/>
    <x v="1"/>
    <x v="8"/>
    <x v="4"/>
    <n v="21.739585999999999"/>
    <n v="22.337675999999998"/>
  </r>
  <r>
    <x v="3"/>
    <x v="1"/>
    <x v="8"/>
    <x v="5"/>
    <n v="20.437522000000001"/>
    <n v="22.337675999999998"/>
  </r>
  <r>
    <x v="3"/>
    <x v="1"/>
    <x v="8"/>
    <x v="6"/>
    <n v="24.978185"/>
    <n v="22.337675999999998"/>
  </r>
  <r>
    <x v="3"/>
    <x v="1"/>
    <x v="8"/>
    <x v="7"/>
    <n v="25.022901000000001"/>
    <n v="22.337675999999998"/>
  </r>
  <r>
    <x v="3"/>
    <x v="1"/>
    <x v="8"/>
    <x v="8"/>
    <n v="28.817803999999999"/>
    <n v="22.337675999999998"/>
  </r>
  <r>
    <x v="3"/>
    <x v="1"/>
    <x v="8"/>
    <x v="9"/>
    <n v="30.580893"/>
    <n v="22.337675999999998"/>
  </r>
  <r>
    <x v="4"/>
    <x v="1"/>
    <x v="8"/>
    <x v="0"/>
    <n v="15.346874"/>
    <n v="21.667977"/>
  </r>
  <r>
    <x v="4"/>
    <x v="1"/>
    <x v="8"/>
    <x v="1"/>
    <n v="17.913798"/>
    <n v="21.667977"/>
  </r>
  <r>
    <x v="4"/>
    <x v="1"/>
    <x v="8"/>
    <x v="2"/>
    <n v="16.539643000000002"/>
    <n v="21.667977"/>
  </r>
  <r>
    <x v="4"/>
    <x v="1"/>
    <x v="8"/>
    <x v="3"/>
    <n v="19.315740000000002"/>
    <n v="21.667977"/>
  </r>
  <r>
    <x v="4"/>
    <x v="1"/>
    <x v="8"/>
    <x v="4"/>
    <n v="20.411563000000001"/>
    <n v="21.667977"/>
  </r>
  <r>
    <x v="4"/>
    <x v="1"/>
    <x v="8"/>
    <x v="5"/>
    <n v="20.599473"/>
    <n v="21.667977"/>
  </r>
  <r>
    <x v="4"/>
    <x v="1"/>
    <x v="8"/>
    <x v="6"/>
    <n v="24.232742999999999"/>
    <n v="21.667977"/>
  </r>
  <r>
    <x v="4"/>
    <x v="1"/>
    <x v="8"/>
    <x v="7"/>
    <n v="23.564057999999999"/>
    <n v="21.667977"/>
  </r>
  <r>
    <x v="4"/>
    <x v="1"/>
    <x v="8"/>
    <x v="8"/>
    <n v="28.819469000000002"/>
    <n v="21.667977"/>
  </r>
  <r>
    <x v="4"/>
    <x v="1"/>
    <x v="8"/>
    <x v="9"/>
    <n v="29.936405000000001"/>
    <n v="21.667977"/>
  </r>
  <r>
    <x v="5"/>
    <x v="1"/>
    <x v="8"/>
    <x v="0"/>
    <n v="14.116566000000001"/>
    <n v="21.584733"/>
  </r>
  <r>
    <x v="5"/>
    <x v="1"/>
    <x v="8"/>
    <x v="1"/>
    <n v="18.532202000000002"/>
    <n v="21.584733"/>
  </r>
  <r>
    <x v="5"/>
    <x v="1"/>
    <x v="8"/>
    <x v="2"/>
    <n v="16.794550999999998"/>
    <n v="21.584733"/>
  </r>
  <r>
    <x v="5"/>
    <x v="1"/>
    <x v="8"/>
    <x v="3"/>
    <n v="18.784293000000002"/>
    <n v="21.584733"/>
  </r>
  <r>
    <x v="5"/>
    <x v="1"/>
    <x v="8"/>
    <x v="4"/>
    <n v="19.670252000000001"/>
    <n v="21.584733"/>
  </r>
  <r>
    <x v="5"/>
    <x v="1"/>
    <x v="8"/>
    <x v="5"/>
    <n v="19.824233"/>
    <n v="21.584733"/>
  </r>
  <r>
    <x v="5"/>
    <x v="1"/>
    <x v="8"/>
    <x v="6"/>
    <n v="25.503084000000001"/>
    <n v="21.584733"/>
  </r>
  <r>
    <x v="5"/>
    <x v="1"/>
    <x v="8"/>
    <x v="7"/>
    <n v="23.159663999999999"/>
    <n v="21.584733"/>
  </r>
  <r>
    <x v="5"/>
    <x v="1"/>
    <x v="8"/>
    <x v="8"/>
    <n v="28.963090999999999"/>
    <n v="21.584733"/>
  </r>
  <r>
    <x v="5"/>
    <x v="1"/>
    <x v="8"/>
    <x v="9"/>
    <n v="30.499397999999999"/>
    <n v="21.584733"/>
  </r>
  <r>
    <x v="6"/>
    <x v="1"/>
    <x v="8"/>
    <x v="0"/>
    <n v="13.921810000000001"/>
    <n v="21.215848000000001"/>
  </r>
  <r>
    <x v="6"/>
    <x v="1"/>
    <x v="8"/>
    <x v="1"/>
    <n v="18.379315999999999"/>
    <n v="21.215848000000001"/>
  </r>
  <r>
    <x v="6"/>
    <x v="1"/>
    <x v="8"/>
    <x v="2"/>
    <n v="17.738465999999999"/>
    <n v="21.215848000000001"/>
  </r>
  <r>
    <x v="6"/>
    <x v="1"/>
    <x v="8"/>
    <x v="3"/>
    <n v="17.635543999999999"/>
    <n v="21.215848000000001"/>
  </r>
  <r>
    <x v="6"/>
    <x v="1"/>
    <x v="8"/>
    <x v="4"/>
    <n v="19.120450000000002"/>
    <n v="21.215848000000001"/>
  </r>
  <r>
    <x v="6"/>
    <x v="1"/>
    <x v="8"/>
    <x v="5"/>
    <n v="19.021208000000001"/>
    <n v="21.215848000000001"/>
  </r>
  <r>
    <x v="6"/>
    <x v="1"/>
    <x v="8"/>
    <x v="6"/>
    <n v="24.849899000000001"/>
    <n v="21.215848000000001"/>
  </r>
  <r>
    <x v="6"/>
    <x v="1"/>
    <x v="8"/>
    <x v="7"/>
    <n v="23.377749000000001"/>
    <n v="21.215848000000001"/>
  </r>
  <r>
    <x v="6"/>
    <x v="1"/>
    <x v="8"/>
    <x v="8"/>
    <n v="28.061626"/>
    <n v="21.215848000000001"/>
  </r>
  <r>
    <x v="6"/>
    <x v="1"/>
    <x v="8"/>
    <x v="9"/>
    <n v="30.052413999999999"/>
    <n v="21.215848000000001"/>
  </r>
  <r>
    <x v="7"/>
    <x v="1"/>
    <x v="8"/>
    <x v="0"/>
    <n v="13.99943"/>
    <n v="20.636960999999999"/>
  </r>
  <r>
    <x v="7"/>
    <x v="1"/>
    <x v="8"/>
    <x v="1"/>
    <n v="17.975946"/>
    <n v="20.636960999999999"/>
  </r>
  <r>
    <x v="7"/>
    <x v="1"/>
    <x v="8"/>
    <x v="2"/>
    <n v="17.964649999999999"/>
    <n v="20.636960999999999"/>
  </r>
  <r>
    <x v="7"/>
    <x v="1"/>
    <x v="8"/>
    <x v="3"/>
    <n v="16.923679"/>
    <n v="20.636960999999999"/>
  </r>
  <r>
    <x v="7"/>
    <x v="1"/>
    <x v="8"/>
    <x v="4"/>
    <n v="17.638057"/>
    <n v="20.636960999999999"/>
  </r>
  <r>
    <x v="7"/>
    <x v="1"/>
    <x v="8"/>
    <x v="5"/>
    <n v="18.560490000000001"/>
    <n v="20.636960999999999"/>
  </r>
  <r>
    <x v="7"/>
    <x v="1"/>
    <x v="8"/>
    <x v="6"/>
    <n v="24.345627"/>
    <n v="20.636960999999999"/>
  </r>
  <r>
    <x v="7"/>
    <x v="1"/>
    <x v="8"/>
    <x v="7"/>
    <n v="23.263390000000001"/>
    <n v="20.636960999999999"/>
  </r>
  <r>
    <x v="7"/>
    <x v="1"/>
    <x v="8"/>
    <x v="8"/>
    <n v="25.96733"/>
    <n v="20.636960999999999"/>
  </r>
  <r>
    <x v="7"/>
    <x v="1"/>
    <x v="8"/>
    <x v="9"/>
    <n v="29.731007999999999"/>
    <n v="20.636960999999999"/>
  </r>
  <r>
    <x v="8"/>
    <x v="1"/>
    <x v="8"/>
    <x v="0"/>
    <n v="13.547554999999999"/>
    <n v="20.313565000000001"/>
  </r>
  <r>
    <x v="8"/>
    <x v="1"/>
    <x v="8"/>
    <x v="1"/>
    <n v="17.195305000000001"/>
    <n v="20.313565000000001"/>
  </r>
  <r>
    <x v="8"/>
    <x v="1"/>
    <x v="8"/>
    <x v="2"/>
    <n v="16.459982"/>
    <n v="20.313565000000001"/>
  </r>
  <r>
    <x v="8"/>
    <x v="1"/>
    <x v="8"/>
    <x v="3"/>
    <n v="17.193947000000001"/>
    <n v="20.313565000000001"/>
  </r>
  <r>
    <x v="8"/>
    <x v="1"/>
    <x v="8"/>
    <x v="4"/>
    <n v="18.149730000000002"/>
    <n v="20.313565000000001"/>
  </r>
  <r>
    <x v="8"/>
    <x v="1"/>
    <x v="8"/>
    <x v="5"/>
    <n v="19.240596"/>
    <n v="20.313565000000001"/>
  </r>
  <r>
    <x v="8"/>
    <x v="1"/>
    <x v="8"/>
    <x v="6"/>
    <n v="22.673285"/>
    <n v="20.313565000000001"/>
  </r>
  <r>
    <x v="8"/>
    <x v="1"/>
    <x v="8"/>
    <x v="7"/>
    <n v="23.643861999999999"/>
    <n v="20.313565000000001"/>
  </r>
  <r>
    <x v="8"/>
    <x v="1"/>
    <x v="8"/>
    <x v="8"/>
    <n v="25.394038999999999"/>
    <n v="20.313565000000001"/>
  </r>
  <r>
    <x v="8"/>
    <x v="1"/>
    <x v="8"/>
    <x v="9"/>
    <n v="29.637347999999999"/>
    <n v="20.313565000000001"/>
  </r>
  <r>
    <x v="9"/>
    <x v="1"/>
    <x v="8"/>
    <x v="0"/>
    <n v="12.157356999999999"/>
    <n v="19.412165000000002"/>
  </r>
  <r>
    <x v="9"/>
    <x v="1"/>
    <x v="8"/>
    <x v="1"/>
    <n v="16.403625000000002"/>
    <n v="19.412165000000002"/>
  </r>
  <r>
    <x v="9"/>
    <x v="1"/>
    <x v="8"/>
    <x v="2"/>
    <n v="15.634594"/>
    <n v="19.412165000000002"/>
  </r>
  <r>
    <x v="9"/>
    <x v="1"/>
    <x v="8"/>
    <x v="3"/>
    <n v="17.002306000000001"/>
    <n v="19.412165000000002"/>
  </r>
  <r>
    <x v="9"/>
    <x v="1"/>
    <x v="8"/>
    <x v="4"/>
    <n v="18.519757999999999"/>
    <n v="19.412165000000002"/>
  </r>
  <r>
    <x v="9"/>
    <x v="1"/>
    <x v="8"/>
    <x v="5"/>
    <n v="20.206939999999999"/>
    <n v="19.412165000000002"/>
  </r>
  <r>
    <x v="9"/>
    <x v="1"/>
    <x v="8"/>
    <x v="6"/>
    <n v="21.117431"/>
    <n v="19.412165000000002"/>
  </r>
  <r>
    <x v="9"/>
    <x v="1"/>
    <x v="8"/>
    <x v="7"/>
    <n v="21.93207"/>
    <n v="19.412165000000002"/>
  </r>
  <r>
    <x v="9"/>
    <x v="1"/>
    <x v="8"/>
    <x v="8"/>
    <n v="23.255565000000001"/>
    <n v="19.412165000000002"/>
  </r>
  <r>
    <x v="9"/>
    <x v="1"/>
    <x v="8"/>
    <x v="9"/>
    <n v="27.892002000000002"/>
    <n v="19.412165000000002"/>
  </r>
  <r>
    <x v="10"/>
    <x v="1"/>
    <x v="8"/>
    <x v="0"/>
    <n v="11.820989000000001"/>
    <n v="18.483526000000001"/>
  </r>
  <r>
    <x v="10"/>
    <x v="1"/>
    <x v="8"/>
    <x v="1"/>
    <n v="15.053915"/>
    <n v="18.483526000000001"/>
  </r>
  <r>
    <x v="10"/>
    <x v="1"/>
    <x v="8"/>
    <x v="2"/>
    <n v="14.735436999999999"/>
    <n v="18.483526000000001"/>
  </r>
  <r>
    <x v="10"/>
    <x v="1"/>
    <x v="8"/>
    <x v="3"/>
    <n v="16.006691"/>
    <n v="18.483526000000001"/>
  </r>
  <r>
    <x v="10"/>
    <x v="1"/>
    <x v="8"/>
    <x v="4"/>
    <n v="17.459059"/>
    <n v="18.483526000000001"/>
  </r>
  <r>
    <x v="10"/>
    <x v="1"/>
    <x v="8"/>
    <x v="5"/>
    <n v="18.865905999999999"/>
    <n v="18.483526000000001"/>
  </r>
  <r>
    <x v="10"/>
    <x v="1"/>
    <x v="8"/>
    <x v="6"/>
    <n v="19.385221000000001"/>
    <n v="18.483526000000001"/>
  </r>
  <r>
    <x v="10"/>
    <x v="1"/>
    <x v="8"/>
    <x v="7"/>
    <n v="20.811910999999998"/>
    <n v="18.483526000000001"/>
  </r>
  <r>
    <x v="10"/>
    <x v="1"/>
    <x v="8"/>
    <x v="8"/>
    <n v="23.307939999999999"/>
    <n v="18.483526000000001"/>
  </r>
  <r>
    <x v="10"/>
    <x v="1"/>
    <x v="8"/>
    <x v="9"/>
    <n v="27.388189000000001"/>
    <n v="18.483526000000001"/>
  </r>
  <r>
    <x v="11"/>
    <x v="1"/>
    <x v="8"/>
    <x v="0"/>
    <n v="11.517045"/>
    <n v="17.797846"/>
  </r>
  <r>
    <x v="11"/>
    <x v="1"/>
    <x v="8"/>
    <x v="1"/>
    <n v="13.891632"/>
    <n v="17.797846"/>
  </r>
  <r>
    <x v="11"/>
    <x v="1"/>
    <x v="8"/>
    <x v="2"/>
    <n v="13.750648999999999"/>
    <n v="17.797846"/>
  </r>
  <r>
    <x v="11"/>
    <x v="1"/>
    <x v="8"/>
    <x v="3"/>
    <n v="15.505774000000001"/>
    <n v="17.797846"/>
  </r>
  <r>
    <x v="11"/>
    <x v="1"/>
    <x v="8"/>
    <x v="4"/>
    <n v="17.142526"/>
    <n v="17.797846"/>
  </r>
  <r>
    <x v="11"/>
    <x v="1"/>
    <x v="8"/>
    <x v="5"/>
    <n v="19.154605"/>
    <n v="17.797846"/>
  </r>
  <r>
    <x v="11"/>
    <x v="1"/>
    <x v="8"/>
    <x v="6"/>
    <n v="18.734147"/>
    <n v="17.797846"/>
  </r>
  <r>
    <x v="11"/>
    <x v="1"/>
    <x v="8"/>
    <x v="7"/>
    <n v="19.644632999999999"/>
    <n v="17.797846"/>
  </r>
  <r>
    <x v="11"/>
    <x v="1"/>
    <x v="8"/>
    <x v="8"/>
    <n v="22.060684999999999"/>
    <n v="17.797846"/>
  </r>
  <r>
    <x v="11"/>
    <x v="1"/>
    <x v="8"/>
    <x v="9"/>
    <n v="26.576765999999999"/>
    <n v="17.797846"/>
  </r>
  <r>
    <x v="12"/>
    <x v="1"/>
    <x v="8"/>
    <x v="0"/>
    <n v="11.11023"/>
    <n v="17.034955"/>
  </r>
  <r>
    <x v="12"/>
    <x v="1"/>
    <x v="8"/>
    <x v="1"/>
    <n v="12.005024000000001"/>
    <n v="17.034955"/>
  </r>
  <r>
    <x v="12"/>
    <x v="1"/>
    <x v="8"/>
    <x v="2"/>
    <n v="13.133025999999999"/>
    <n v="17.034955"/>
  </r>
  <r>
    <x v="12"/>
    <x v="1"/>
    <x v="8"/>
    <x v="3"/>
    <n v="15.294542"/>
    <n v="17.034955"/>
  </r>
  <r>
    <x v="12"/>
    <x v="1"/>
    <x v="8"/>
    <x v="4"/>
    <n v="16.951512999999998"/>
    <n v="17.034955"/>
  </r>
  <r>
    <x v="12"/>
    <x v="1"/>
    <x v="8"/>
    <x v="5"/>
    <n v="19.293711999999999"/>
    <n v="17.034955"/>
  </r>
  <r>
    <x v="12"/>
    <x v="1"/>
    <x v="8"/>
    <x v="6"/>
    <n v="18.123614"/>
    <n v="17.034955"/>
  </r>
  <r>
    <x v="12"/>
    <x v="1"/>
    <x v="8"/>
    <x v="7"/>
    <n v="18.380458000000001"/>
    <n v="17.034955"/>
  </r>
  <r>
    <x v="12"/>
    <x v="1"/>
    <x v="8"/>
    <x v="8"/>
    <n v="21.202935"/>
    <n v="17.034955"/>
  </r>
  <r>
    <x v="12"/>
    <x v="1"/>
    <x v="8"/>
    <x v="9"/>
    <n v="24.854489999999998"/>
    <n v="17.034955"/>
  </r>
  <r>
    <x v="13"/>
    <x v="1"/>
    <x v="8"/>
    <x v="0"/>
    <n v="10.962108000000001"/>
    <n v="16.174292000000001"/>
  </r>
  <r>
    <x v="13"/>
    <x v="1"/>
    <x v="8"/>
    <x v="1"/>
    <n v="11.363443"/>
    <n v="16.174292000000001"/>
  </r>
  <r>
    <x v="13"/>
    <x v="1"/>
    <x v="8"/>
    <x v="2"/>
    <n v="11.991068"/>
    <n v="16.174292000000001"/>
  </r>
  <r>
    <x v="13"/>
    <x v="1"/>
    <x v="8"/>
    <x v="3"/>
    <n v="14.712876"/>
    <n v="16.174292000000001"/>
  </r>
  <r>
    <x v="13"/>
    <x v="1"/>
    <x v="8"/>
    <x v="4"/>
    <n v="15.122968999999999"/>
    <n v="16.174292000000001"/>
  </r>
  <r>
    <x v="13"/>
    <x v="1"/>
    <x v="8"/>
    <x v="5"/>
    <n v="19.244273"/>
    <n v="16.174292000000001"/>
  </r>
  <r>
    <x v="13"/>
    <x v="1"/>
    <x v="8"/>
    <x v="6"/>
    <n v="17.753530999999999"/>
    <n v="16.174292000000001"/>
  </r>
  <r>
    <x v="13"/>
    <x v="1"/>
    <x v="8"/>
    <x v="7"/>
    <n v="16.980629"/>
    <n v="16.174292000000001"/>
  </r>
  <r>
    <x v="13"/>
    <x v="1"/>
    <x v="8"/>
    <x v="8"/>
    <n v="20.3263"/>
    <n v="16.174292000000001"/>
  </r>
  <r>
    <x v="13"/>
    <x v="1"/>
    <x v="8"/>
    <x v="9"/>
    <n v="23.285723999999998"/>
    <n v="16.174292000000001"/>
  </r>
  <r>
    <x v="14"/>
    <x v="1"/>
    <x v="8"/>
    <x v="0"/>
    <n v="10.351594"/>
    <n v="15.43798"/>
  </r>
  <r>
    <x v="14"/>
    <x v="1"/>
    <x v="8"/>
    <x v="1"/>
    <n v="11.377179"/>
    <n v="15.43798"/>
  </r>
  <r>
    <x v="14"/>
    <x v="1"/>
    <x v="8"/>
    <x v="2"/>
    <n v="12.336945999999999"/>
    <n v="15.43798"/>
  </r>
  <r>
    <x v="14"/>
    <x v="1"/>
    <x v="8"/>
    <x v="3"/>
    <n v="13.715821"/>
    <n v="15.43798"/>
  </r>
  <r>
    <x v="14"/>
    <x v="1"/>
    <x v="8"/>
    <x v="4"/>
    <n v="13.919872"/>
    <n v="15.43798"/>
  </r>
  <r>
    <x v="14"/>
    <x v="1"/>
    <x v="8"/>
    <x v="5"/>
    <n v="16.977716000000001"/>
    <n v="15.43798"/>
  </r>
  <r>
    <x v="14"/>
    <x v="1"/>
    <x v="8"/>
    <x v="6"/>
    <n v="17.568809999999999"/>
    <n v="15.43798"/>
  </r>
  <r>
    <x v="14"/>
    <x v="1"/>
    <x v="8"/>
    <x v="7"/>
    <n v="16.485558999999999"/>
    <n v="15.43798"/>
  </r>
  <r>
    <x v="14"/>
    <x v="1"/>
    <x v="8"/>
    <x v="8"/>
    <n v="19.888652"/>
    <n v="15.43798"/>
  </r>
  <r>
    <x v="14"/>
    <x v="1"/>
    <x v="8"/>
    <x v="9"/>
    <n v="21.757653000000001"/>
    <n v="15.43798"/>
  </r>
  <r>
    <x v="15"/>
    <x v="1"/>
    <x v="8"/>
    <x v="0"/>
    <n v="10.135249999999999"/>
    <n v="14.805630000000001"/>
  </r>
  <r>
    <x v="15"/>
    <x v="1"/>
    <x v="8"/>
    <x v="1"/>
    <n v="11.545961"/>
    <n v="14.805630000000001"/>
  </r>
  <r>
    <x v="15"/>
    <x v="1"/>
    <x v="8"/>
    <x v="2"/>
    <n v="11.417266"/>
    <n v="14.805630000000001"/>
  </r>
  <r>
    <x v="15"/>
    <x v="1"/>
    <x v="8"/>
    <x v="3"/>
    <n v="13.132474"/>
    <n v="14.805630000000001"/>
  </r>
  <r>
    <x v="15"/>
    <x v="1"/>
    <x v="8"/>
    <x v="4"/>
    <n v="13.772258000000001"/>
    <n v="14.805630000000001"/>
  </r>
  <r>
    <x v="15"/>
    <x v="1"/>
    <x v="8"/>
    <x v="5"/>
    <n v="16.601554"/>
    <n v="14.805630000000001"/>
  </r>
  <r>
    <x v="15"/>
    <x v="1"/>
    <x v="8"/>
    <x v="6"/>
    <n v="16.769576000000001"/>
    <n v="14.805630000000001"/>
  </r>
  <r>
    <x v="15"/>
    <x v="1"/>
    <x v="8"/>
    <x v="7"/>
    <n v="15.215388000000001"/>
    <n v="14.805630000000001"/>
  </r>
  <r>
    <x v="15"/>
    <x v="1"/>
    <x v="8"/>
    <x v="8"/>
    <n v="18.983287000000001"/>
    <n v="14.805630000000001"/>
  </r>
  <r>
    <x v="15"/>
    <x v="1"/>
    <x v="8"/>
    <x v="9"/>
    <n v="20.483284000000001"/>
    <n v="14.805630000000001"/>
  </r>
  <r>
    <x v="16"/>
    <x v="1"/>
    <x v="8"/>
    <x v="0"/>
    <n v="9.0745290000000001"/>
    <n v="14.216084"/>
  </r>
  <r>
    <x v="16"/>
    <x v="1"/>
    <x v="8"/>
    <x v="1"/>
    <n v="11.717098"/>
    <n v="14.216084"/>
  </r>
  <r>
    <x v="16"/>
    <x v="1"/>
    <x v="8"/>
    <x v="2"/>
    <n v="11.12041"/>
    <n v="14.216084"/>
  </r>
  <r>
    <x v="16"/>
    <x v="1"/>
    <x v="8"/>
    <x v="3"/>
    <n v="12.69163"/>
    <n v="14.216084"/>
  </r>
  <r>
    <x v="16"/>
    <x v="1"/>
    <x v="8"/>
    <x v="4"/>
    <n v="12.741917000000001"/>
    <n v="14.216084"/>
  </r>
  <r>
    <x v="16"/>
    <x v="1"/>
    <x v="8"/>
    <x v="5"/>
    <n v="15.855905999999999"/>
    <n v="14.216084"/>
  </r>
  <r>
    <x v="16"/>
    <x v="1"/>
    <x v="8"/>
    <x v="6"/>
    <n v="15.167301"/>
    <n v="14.216084"/>
  </r>
  <r>
    <x v="16"/>
    <x v="1"/>
    <x v="8"/>
    <x v="7"/>
    <n v="15.180099999999999"/>
    <n v="14.216084"/>
  </r>
  <r>
    <x v="16"/>
    <x v="1"/>
    <x v="8"/>
    <x v="8"/>
    <n v="17.990500000000001"/>
    <n v="14.216084"/>
  </r>
  <r>
    <x v="16"/>
    <x v="1"/>
    <x v="8"/>
    <x v="9"/>
    <n v="20.621452999999999"/>
    <n v="14.216084"/>
  </r>
  <r>
    <x v="17"/>
    <x v="1"/>
    <x v="8"/>
    <x v="0"/>
    <n v="9.3771760000000004"/>
    <n v="13.595907"/>
  </r>
  <r>
    <x v="17"/>
    <x v="1"/>
    <x v="8"/>
    <x v="1"/>
    <n v="11.229741000000001"/>
    <n v="13.595907"/>
  </r>
  <r>
    <x v="17"/>
    <x v="1"/>
    <x v="8"/>
    <x v="2"/>
    <n v="10.773826"/>
    <n v="13.595907"/>
  </r>
  <r>
    <x v="17"/>
    <x v="1"/>
    <x v="8"/>
    <x v="3"/>
    <n v="11.723604999999999"/>
    <n v="13.595907"/>
  </r>
  <r>
    <x v="17"/>
    <x v="1"/>
    <x v="8"/>
    <x v="4"/>
    <n v="12.118584"/>
    <n v="13.595907"/>
  </r>
  <r>
    <x v="17"/>
    <x v="1"/>
    <x v="8"/>
    <x v="5"/>
    <n v="14.299911"/>
    <n v="13.595907"/>
  </r>
  <r>
    <x v="17"/>
    <x v="1"/>
    <x v="8"/>
    <x v="6"/>
    <n v="15.000144000000001"/>
    <n v="13.595907"/>
  </r>
  <r>
    <x v="17"/>
    <x v="1"/>
    <x v="8"/>
    <x v="7"/>
    <n v="14.522297999999999"/>
    <n v="13.595907"/>
  </r>
  <r>
    <x v="17"/>
    <x v="1"/>
    <x v="8"/>
    <x v="8"/>
    <n v="17.829888"/>
    <n v="13.595907"/>
  </r>
  <r>
    <x v="17"/>
    <x v="1"/>
    <x v="8"/>
    <x v="9"/>
    <n v="19.083898000000001"/>
    <n v="13.595907"/>
  </r>
  <r>
    <x v="18"/>
    <x v="1"/>
    <x v="8"/>
    <x v="0"/>
    <n v="8.6636389999999999"/>
    <n v="13.291738"/>
  </r>
  <r>
    <x v="18"/>
    <x v="1"/>
    <x v="8"/>
    <x v="1"/>
    <n v="11.309721"/>
    <n v="13.291738"/>
  </r>
  <r>
    <x v="18"/>
    <x v="1"/>
    <x v="8"/>
    <x v="2"/>
    <n v="11.438888"/>
    <n v="13.291738"/>
  </r>
  <r>
    <x v="18"/>
    <x v="1"/>
    <x v="8"/>
    <x v="3"/>
    <n v="11.207325000000001"/>
    <n v="13.291738"/>
  </r>
  <r>
    <x v="18"/>
    <x v="1"/>
    <x v="8"/>
    <x v="4"/>
    <n v="12.038657000000001"/>
    <n v="13.291738"/>
  </r>
  <r>
    <x v="18"/>
    <x v="1"/>
    <x v="8"/>
    <x v="5"/>
    <n v="12.605546"/>
    <n v="13.291738"/>
  </r>
  <r>
    <x v="18"/>
    <x v="1"/>
    <x v="8"/>
    <x v="6"/>
    <n v="14.430057"/>
    <n v="13.291738"/>
  </r>
  <r>
    <x v="18"/>
    <x v="1"/>
    <x v="8"/>
    <x v="7"/>
    <n v="14.74648"/>
    <n v="13.291738"/>
  </r>
  <r>
    <x v="18"/>
    <x v="1"/>
    <x v="8"/>
    <x v="8"/>
    <n v="17.260638"/>
    <n v="13.291738"/>
  </r>
  <r>
    <x v="18"/>
    <x v="1"/>
    <x v="8"/>
    <x v="9"/>
    <n v="19.216429999999999"/>
    <n v="13.291738"/>
  </r>
  <r>
    <x v="19"/>
    <x v="1"/>
    <x v="8"/>
    <x v="0"/>
    <s v="#NULL!"/>
    <s v="#NULL!"/>
  </r>
  <r>
    <x v="19"/>
    <x v="1"/>
    <x v="8"/>
    <x v="1"/>
    <s v="#NULL!"/>
    <s v="#NULL!"/>
  </r>
  <r>
    <x v="19"/>
    <x v="1"/>
    <x v="8"/>
    <x v="2"/>
    <s v="#NULL!"/>
    <s v="#NULL!"/>
  </r>
  <r>
    <x v="19"/>
    <x v="1"/>
    <x v="8"/>
    <x v="3"/>
    <s v="#NULL!"/>
    <s v="#NULL!"/>
  </r>
  <r>
    <x v="19"/>
    <x v="1"/>
    <x v="8"/>
    <x v="4"/>
    <s v="#NULL!"/>
    <s v="#NULL!"/>
  </r>
  <r>
    <x v="19"/>
    <x v="1"/>
    <x v="8"/>
    <x v="5"/>
    <s v="#NULL!"/>
    <s v="#NULL!"/>
  </r>
  <r>
    <x v="19"/>
    <x v="1"/>
    <x v="8"/>
    <x v="6"/>
    <s v="#NULL!"/>
    <s v="#NULL!"/>
  </r>
  <r>
    <x v="19"/>
    <x v="1"/>
    <x v="8"/>
    <x v="7"/>
    <s v="#NULL!"/>
    <s v="#NULL!"/>
  </r>
  <r>
    <x v="19"/>
    <x v="1"/>
    <x v="8"/>
    <x v="8"/>
    <s v="#NULL!"/>
    <s v="#NULL!"/>
  </r>
  <r>
    <x v="19"/>
    <x v="1"/>
    <x v="8"/>
    <x v="9"/>
    <s v="#NULL!"/>
    <s v="#NULL!"/>
  </r>
  <r>
    <x v="20"/>
    <x v="1"/>
    <x v="8"/>
    <x v="0"/>
    <s v="#NULL!"/>
    <s v="#NULL!"/>
  </r>
  <r>
    <x v="20"/>
    <x v="1"/>
    <x v="8"/>
    <x v="1"/>
    <s v="#NULL!"/>
    <s v="#NULL!"/>
  </r>
  <r>
    <x v="20"/>
    <x v="1"/>
    <x v="8"/>
    <x v="2"/>
    <s v="#NULL!"/>
    <s v="#NULL!"/>
  </r>
  <r>
    <x v="20"/>
    <x v="1"/>
    <x v="8"/>
    <x v="3"/>
    <s v="#NULL!"/>
    <s v="#NULL!"/>
  </r>
  <r>
    <x v="20"/>
    <x v="1"/>
    <x v="8"/>
    <x v="4"/>
    <s v="#NULL!"/>
    <s v="#NULL!"/>
  </r>
  <r>
    <x v="20"/>
    <x v="1"/>
    <x v="8"/>
    <x v="5"/>
    <s v="#NULL!"/>
    <s v="#NULL!"/>
  </r>
  <r>
    <x v="20"/>
    <x v="1"/>
    <x v="8"/>
    <x v="6"/>
    <s v="#NULL!"/>
    <s v="#NULL!"/>
  </r>
  <r>
    <x v="20"/>
    <x v="1"/>
    <x v="8"/>
    <x v="7"/>
    <s v="#NULL!"/>
    <s v="#NULL!"/>
  </r>
  <r>
    <x v="20"/>
    <x v="1"/>
    <x v="8"/>
    <x v="8"/>
    <s v="#NULL!"/>
    <s v="#NULL!"/>
  </r>
  <r>
    <x v="20"/>
    <x v="1"/>
    <x v="8"/>
    <x v="9"/>
    <s v="#NULL!"/>
    <s v="#NULL!"/>
  </r>
  <r>
    <x v="0"/>
    <x v="1"/>
    <x v="9"/>
    <x v="0"/>
    <s v="#NULL!"/>
    <s v="#NULL!"/>
  </r>
  <r>
    <x v="0"/>
    <x v="1"/>
    <x v="9"/>
    <x v="1"/>
    <s v="#NULL!"/>
    <s v="#NULL!"/>
  </r>
  <r>
    <x v="0"/>
    <x v="1"/>
    <x v="9"/>
    <x v="2"/>
    <s v="#NULL!"/>
    <s v="#NULL!"/>
  </r>
  <r>
    <x v="0"/>
    <x v="1"/>
    <x v="9"/>
    <x v="3"/>
    <s v="#NULL!"/>
    <s v="#NULL!"/>
  </r>
  <r>
    <x v="0"/>
    <x v="1"/>
    <x v="9"/>
    <x v="4"/>
    <s v="#NULL!"/>
    <s v="#NULL!"/>
  </r>
  <r>
    <x v="0"/>
    <x v="1"/>
    <x v="9"/>
    <x v="5"/>
    <s v="#NULL!"/>
    <s v="#NULL!"/>
  </r>
  <r>
    <x v="0"/>
    <x v="1"/>
    <x v="9"/>
    <x v="6"/>
    <s v="#NULL!"/>
    <s v="#NULL!"/>
  </r>
  <r>
    <x v="0"/>
    <x v="1"/>
    <x v="9"/>
    <x v="7"/>
    <s v="#NULL!"/>
    <s v="#NULL!"/>
  </r>
  <r>
    <x v="0"/>
    <x v="1"/>
    <x v="9"/>
    <x v="8"/>
    <s v="#NULL!"/>
    <s v="#NULL!"/>
  </r>
  <r>
    <x v="0"/>
    <x v="1"/>
    <x v="9"/>
    <x v="9"/>
    <s v="#NULL!"/>
    <s v="#NULL!"/>
  </r>
  <r>
    <x v="1"/>
    <x v="1"/>
    <x v="9"/>
    <x v="0"/>
    <s v="#NULL!"/>
    <s v="#NULL!"/>
  </r>
  <r>
    <x v="1"/>
    <x v="1"/>
    <x v="9"/>
    <x v="1"/>
    <s v="#NULL!"/>
    <s v="#NULL!"/>
  </r>
  <r>
    <x v="1"/>
    <x v="1"/>
    <x v="9"/>
    <x v="2"/>
    <s v="#NULL!"/>
    <s v="#NULL!"/>
  </r>
  <r>
    <x v="1"/>
    <x v="1"/>
    <x v="9"/>
    <x v="3"/>
    <s v="#NULL!"/>
    <s v="#NULL!"/>
  </r>
  <r>
    <x v="1"/>
    <x v="1"/>
    <x v="9"/>
    <x v="4"/>
    <s v="#NULL!"/>
    <s v="#NULL!"/>
  </r>
  <r>
    <x v="1"/>
    <x v="1"/>
    <x v="9"/>
    <x v="5"/>
    <s v="#NULL!"/>
    <s v="#NULL!"/>
  </r>
  <r>
    <x v="1"/>
    <x v="1"/>
    <x v="9"/>
    <x v="6"/>
    <s v="#NULL!"/>
    <s v="#NULL!"/>
  </r>
  <r>
    <x v="1"/>
    <x v="1"/>
    <x v="9"/>
    <x v="7"/>
    <s v="#NULL!"/>
    <s v="#NULL!"/>
  </r>
  <r>
    <x v="1"/>
    <x v="1"/>
    <x v="9"/>
    <x v="8"/>
    <s v="#NULL!"/>
    <s v="#NULL!"/>
  </r>
  <r>
    <x v="1"/>
    <x v="1"/>
    <x v="9"/>
    <x v="9"/>
    <s v="#NULL!"/>
    <s v="#NULL!"/>
  </r>
  <r>
    <x v="2"/>
    <x v="1"/>
    <x v="9"/>
    <x v="0"/>
    <n v="31.113292999999999"/>
    <n v="32.626080999999999"/>
  </r>
  <r>
    <x v="2"/>
    <x v="1"/>
    <x v="9"/>
    <x v="1"/>
    <n v="29.467549999999999"/>
    <n v="32.626080999999999"/>
  </r>
  <r>
    <x v="2"/>
    <x v="1"/>
    <x v="9"/>
    <x v="2"/>
    <n v="29.788167999999999"/>
    <n v="32.626080999999999"/>
  </r>
  <r>
    <x v="2"/>
    <x v="1"/>
    <x v="9"/>
    <x v="3"/>
    <n v="29.57423"/>
    <n v="32.626080999999999"/>
  </r>
  <r>
    <x v="2"/>
    <x v="1"/>
    <x v="9"/>
    <x v="4"/>
    <n v="36.091439999999999"/>
    <n v="32.626080999999999"/>
  </r>
  <r>
    <x v="2"/>
    <x v="1"/>
    <x v="9"/>
    <x v="5"/>
    <n v="30.882705999999999"/>
    <n v="32.626080999999999"/>
  </r>
  <r>
    <x v="2"/>
    <x v="1"/>
    <x v="9"/>
    <x v="6"/>
    <n v="31.675810999999999"/>
    <n v="32.626080999999999"/>
  </r>
  <r>
    <x v="2"/>
    <x v="1"/>
    <x v="9"/>
    <x v="7"/>
    <n v="32.915919000000002"/>
    <n v="32.626080999999999"/>
  </r>
  <r>
    <x v="2"/>
    <x v="1"/>
    <x v="9"/>
    <x v="8"/>
    <n v="36.359000000000002"/>
    <n v="32.626080999999999"/>
  </r>
  <r>
    <x v="2"/>
    <x v="1"/>
    <x v="9"/>
    <x v="9"/>
    <n v="38.392691999999997"/>
    <n v="32.626080999999999"/>
  </r>
  <r>
    <x v="3"/>
    <x v="1"/>
    <x v="9"/>
    <x v="0"/>
    <n v="30.554660999999999"/>
    <n v="32.238737"/>
  </r>
  <r>
    <x v="3"/>
    <x v="1"/>
    <x v="9"/>
    <x v="1"/>
    <n v="31.425751999999999"/>
    <n v="32.238737"/>
  </r>
  <r>
    <x v="3"/>
    <x v="1"/>
    <x v="9"/>
    <x v="2"/>
    <n v="29.800214"/>
    <n v="32.238737"/>
  </r>
  <r>
    <x v="3"/>
    <x v="1"/>
    <x v="9"/>
    <x v="3"/>
    <n v="28.813102000000001"/>
    <n v="32.238737"/>
  </r>
  <r>
    <x v="3"/>
    <x v="1"/>
    <x v="9"/>
    <x v="4"/>
    <n v="36.032530000000001"/>
    <n v="32.238737"/>
  </r>
  <r>
    <x v="3"/>
    <x v="1"/>
    <x v="9"/>
    <x v="5"/>
    <n v="29.359224999999999"/>
    <n v="32.238737"/>
  </r>
  <r>
    <x v="3"/>
    <x v="1"/>
    <x v="9"/>
    <x v="6"/>
    <n v="32.455613999999997"/>
    <n v="32.238737"/>
  </r>
  <r>
    <x v="3"/>
    <x v="1"/>
    <x v="9"/>
    <x v="7"/>
    <n v="32.703479999999999"/>
    <n v="32.238737"/>
  </r>
  <r>
    <x v="3"/>
    <x v="1"/>
    <x v="9"/>
    <x v="8"/>
    <n v="33.762475999999999"/>
    <n v="32.238737"/>
  </r>
  <r>
    <x v="3"/>
    <x v="1"/>
    <x v="9"/>
    <x v="9"/>
    <n v="37.480316000000002"/>
    <n v="32.238737"/>
  </r>
  <r>
    <x v="4"/>
    <x v="1"/>
    <x v="9"/>
    <x v="0"/>
    <n v="29.823974"/>
    <n v="32.221614000000002"/>
  </r>
  <r>
    <x v="4"/>
    <x v="1"/>
    <x v="9"/>
    <x v="1"/>
    <n v="30.627269999999999"/>
    <n v="32.221614000000002"/>
  </r>
  <r>
    <x v="4"/>
    <x v="1"/>
    <x v="9"/>
    <x v="2"/>
    <n v="30.237400999999998"/>
    <n v="32.221614000000002"/>
  </r>
  <r>
    <x v="4"/>
    <x v="1"/>
    <x v="9"/>
    <x v="3"/>
    <n v="29.895106999999999"/>
    <n v="32.221614000000002"/>
  </r>
  <r>
    <x v="4"/>
    <x v="1"/>
    <x v="9"/>
    <x v="4"/>
    <n v="37.031726999999997"/>
    <n v="32.221614000000002"/>
  </r>
  <r>
    <x v="4"/>
    <x v="1"/>
    <x v="9"/>
    <x v="5"/>
    <n v="28.961034000000001"/>
    <n v="32.221614000000002"/>
  </r>
  <r>
    <x v="4"/>
    <x v="1"/>
    <x v="9"/>
    <x v="6"/>
    <n v="32.206265000000002"/>
    <n v="32.221614000000002"/>
  </r>
  <r>
    <x v="4"/>
    <x v="1"/>
    <x v="9"/>
    <x v="7"/>
    <n v="32.956406000000001"/>
    <n v="32.221614000000002"/>
  </r>
  <r>
    <x v="4"/>
    <x v="1"/>
    <x v="9"/>
    <x v="8"/>
    <n v="32.978290999999999"/>
    <n v="32.221614000000002"/>
  </r>
  <r>
    <x v="4"/>
    <x v="1"/>
    <x v="9"/>
    <x v="9"/>
    <n v="37.498663999999998"/>
    <n v="32.221614000000002"/>
  </r>
  <r>
    <x v="5"/>
    <x v="1"/>
    <x v="9"/>
    <x v="0"/>
    <n v="29.651813000000001"/>
    <n v="32.092162000000002"/>
  </r>
  <r>
    <x v="5"/>
    <x v="1"/>
    <x v="9"/>
    <x v="1"/>
    <n v="31.488890000000001"/>
    <n v="32.092162000000002"/>
  </r>
  <r>
    <x v="5"/>
    <x v="1"/>
    <x v="9"/>
    <x v="2"/>
    <n v="30.851002999999999"/>
    <n v="32.092162000000002"/>
  </r>
  <r>
    <x v="5"/>
    <x v="1"/>
    <x v="9"/>
    <x v="3"/>
    <n v="31.96771"/>
    <n v="32.092162000000002"/>
  </r>
  <r>
    <x v="5"/>
    <x v="1"/>
    <x v="9"/>
    <x v="4"/>
    <n v="34.748170000000002"/>
    <n v="32.092162000000002"/>
  </r>
  <r>
    <x v="5"/>
    <x v="1"/>
    <x v="9"/>
    <x v="5"/>
    <n v="29.497508"/>
    <n v="32.092162000000002"/>
  </r>
  <r>
    <x v="5"/>
    <x v="1"/>
    <x v="9"/>
    <x v="6"/>
    <n v="31.808446"/>
    <n v="32.092162000000002"/>
  </r>
  <r>
    <x v="5"/>
    <x v="1"/>
    <x v="9"/>
    <x v="7"/>
    <n v="32.651150999999999"/>
    <n v="32.092162000000002"/>
  </r>
  <r>
    <x v="5"/>
    <x v="1"/>
    <x v="9"/>
    <x v="8"/>
    <n v="32.445078000000002"/>
    <n v="32.092162000000002"/>
  </r>
  <r>
    <x v="5"/>
    <x v="1"/>
    <x v="9"/>
    <x v="9"/>
    <n v="35.811852000000002"/>
    <n v="32.092162000000002"/>
  </r>
  <r>
    <x v="6"/>
    <x v="1"/>
    <x v="9"/>
    <x v="0"/>
    <n v="28.667199"/>
    <n v="31.425405999999999"/>
  </r>
  <r>
    <x v="6"/>
    <x v="1"/>
    <x v="9"/>
    <x v="1"/>
    <n v="29.905125000000002"/>
    <n v="31.425405999999999"/>
  </r>
  <r>
    <x v="6"/>
    <x v="1"/>
    <x v="9"/>
    <x v="2"/>
    <n v="31.286383000000001"/>
    <n v="31.425405999999999"/>
  </r>
  <r>
    <x v="6"/>
    <x v="1"/>
    <x v="9"/>
    <x v="3"/>
    <n v="31.400423"/>
    <n v="31.425405999999999"/>
  </r>
  <r>
    <x v="6"/>
    <x v="1"/>
    <x v="9"/>
    <x v="4"/>
    <n v="32.824599999999997"/>
    <n v="31.425405999999999"/>
  </r>
  <r>
    <x v="6"/>
    <x v="1"/>
    <x v="9"/>
    <x v="5"/>
    <n v="29.150976"/>
    <n v="31.425405999999999"/>
  </r>
  <r>
    <x v="6"/>
    <x v="1"/>
    <x v="9"/>
    <x v="6"/>
    <n v="31.740297000000002"/>
    <n v="31.425405999999999"/>
  </r>
  <r>
    <x v="6"/>
    <x v="1"/>
    <x v="9"/>
    <x v="7"/>
    <n v="34.172136000000002"/>
    <n v="31.425405999999999"/>
  </r>
  <r>
    <x v="6"/>
    <x v="1"/>
    <x v="9"/>
    <x v="8"/>
    <n v="30.700492000000001"/>
    <n v="31.425405999999999"/>
  </r>
  <r>
    <x v="6"/>
    <x v="1"/>
    <x v="9"/>
    <x v="9"/>
    <n v="34.406424000000001"/>
    <n v="31.425405999999999"/>
  </r>
  <r>
    <x v="7"/>
    <x v="1"/>
    <x v="9"/>
    <x v="0"/>
    <n v="28.470483000000002"/>
    <n v="31.163238"/>
  </r>
  <r>
    <x v="7"/>
    <x v="1"/>
    <x v="9"/>
    <x v="1"/>
    <n v="32.321956999999998"/>
    <n v="31.163238"/>
  </r>
  <r>
    <x v="7"/>
    <x v="1"/>
    <x v="9"/>
    <x v="2"/>
    <n v="28.509027"/>
    <n v="31.163238"/>
  </r>
  <r>
    <x v="7"/>
    <x v="1"/>
    <x v="9"/>
    <x v="3"/>
    <n v="31.125025999999998"/>
    <n v="31.163238"/>
  </r>
  <r>
    <x v="7"/>
    <x v="1"/>
    <x v="9"/>
    <x v="4"/>
    <n v="32.226264999999998"/>
    <n v="31.163238"/>
  </r>
  <r>
    <x v="7"/>
    <x v="1"/>
    <x v="9"/>
    <x v="5"/>
    <n v="28.902415000000001"/>
    <n v="31.163238"/>
  </r>
  <r>
    <x v="7"/>
    <x v="1"/>
    <x v="9"/>
    <x v="6"/>
    <n v="29.612742999999998"/>
    <n v="31.163238"/>
  </r>
  <r>
    <x v="7"/>
    <x v="1"/>
    <x v="9"/>
    <x v="7"/>
    <n v="35.817076999999998"/>
    <n v="31.163238"/>
  </r>
  <r>
    <x v="7"/>
    <x v="1"/>
    <x v="9"/>
    <x v="8"/>
    <n v="30.807171"/>
    <n v="31.163238"/>
  </r>
  <r>
    <x v="7"/>
    <x v="1"/>
    <x v="9"/>
    <x v="9"/>
    <n v="33.840217000000003"/>
    <n v="31.163238"/>
  </r>
  <r>
    <x v="8"/>
    <x v="1"/>
    <x v="9"/>
    <x v="0"/>
    <n v="28.783469"/>
    <n v="31.049928999999999"/>
  </r>
  <r>
    <x v="8"/>
    <x v="1"/>
    <x v="9"/>
    <x v="1"/>
    <n v="31.747508"/>
    <n v="31.049928999999999"/>
  </r>
  <r>
    <x v="8"/>
    <x v="1"/>
    <x v="9"/>
    <x v="2"/>
    <n v="29.546738000000001"/>
    <n v="31.049928999999999"/>
  </r>
  <r>
    <x v="8"/>
    <x v="1"/>
    <x v="9"/>
    <x v="3"/>
    <n v="31.571095"/>
    <n v="31.049928999999999"/>
  </r>
  <r>
    <x v="8"/>
    <x v="1"/>
    <x v="9"/>
    <x v="4"/>
    <n v="30.478120000000001"/>
    <n v="31.049928999999999"/>
  </r>
  <r>
    <x v="8"/>
    <x v="1"/>
    <x v="9"/>
    <x v="5"/>
    <n v="30.186997999999999"/>
    <n v="31.049928999999999"/>
  </r>
  <r>
    <x v="8"/>
    <x v="1"/>
    <x v="9"/>
    <x v="6"/>
    <n v="28.460816999999999"/>
    <n v="31.049928999999999"/>
  </r>
  <r>
    <x v="8"/>
    <x v="1"/>
    <x v="9"/>
    <x v="7"/>
    <n v="35.292240999999997"/>
    <n v="31.049928999999999"/>
  </r>
  <r>
    <x v="8"/>
    <x v="1"/>
    <x v="9"/>
    <x v="8"/>
    <n v="30.671766000000002"/>
    <n v="31.049928999999999"/>
  </r>
  <r>
    <x v="8"/>
    <x v="1"/>
    <x v="9"/>
    <x v="9"/>
    <n v="33.760534"/>
    <n v="31.049928999999999"/>
  </r>
  <r>
    <x v="9"/>
    <x v="1"/>
    <x v="9"/>
    <x v="0"/>
    <n v="29.87838"/>
    <n v="31.332277000000001"/>
  </r>
  <r>
    <x v="9"/>
    <x v="1"/>
    <x v="9"/>
    <x v="1"/>
    <n v="32.293950000000002"/>
    <n v="31.332277000000001"/>
  </r>
  <r>
    <x v="9"/>
    <x v="1"/>
    <x v="9"/>
    <x v="2"/>
    <n v="29.396592999999999"/>
    <n v="31.332277000000001"/>
  </r>
  <r>
    <x v="9"/>
    <x v="1"/>
    <x v="9"/>
    <x v="3"/>
    <n v="32.386253000000004"/>
    <n v="31.332277000000001"/>
  </r>
  <r>
    <x v="9"/>
    <x v="1"/>
    <x v="9"/>
    <x v="4"/>
    <n v="29.639347000000001"/>
    <n v="31.332277000000001"/>
  </r>
  <r>
    <x v="9"/>
    <x v="1"/>
    <x v="9"/>
    <x v="5"/>
    <n v="30.343188000000001"/>
    <n v="31.332277000000001"/>
  </r>
  <r>
    <x v="9"/>
    <x v="1"/>
    <x v="9"/>
    <x v="6"/>
    <n v="30.039946"/>
    <n v="31.332277000000001"/>
  </r>
  <r>
    <x v="9"/>
    <x v="1"/>
    <x v="9"/>
    <x v="7"/>
    <n v="33.867570999999998"/>
    <n v="31.332277000000001"/>
  </r>
  <r>
    <x v="9"/>
    <x v="1"/>
    <x v="9"/>
    <x v="8"/>
    <n v="30.524363000000001"/>
    <n v="31.332277000000001"/>
  </r>
  <r>
    <x v="9"/>
    <x v="1"/>
    <x v="9"/>
    <x v="9"/>
    <n v="34.953178000000001"/>
    <n v="31.332277000000001"/>
  </r>
  <r>
    <x v="10"/>
    <x v="1"/>
    <x v="9"/>
    <x v="0"/>
    <n v="30.181477000000001"/>
    <n v="31.907961"/>
  </r>
  <r>
    <x v="10"/>
    <x v="1"/>
    <x v="9"/>
    <x v="1"/>
    <n v="32.915947000000003"/>
    <n v="31.907961"/>
  </r>
  <r>
    <x v="10"/>
    <x v="1"/>
    <x v="9"/>
    <x v="2"/>
    <n v="30.561444999999999"/>
    <n v="31.907961"/>
  </r>
  <r>
    <x v="10"/>
    <x v="1"/>
    <x v="9"/>
    <x v="3"/>
    <n v="31.998650000000001"/>
    <n v="31.907961"/>
  </r>
  <r>
    <x v="10"/>
    <x v="1"/>
    <x v="9"/>
    <x v="4"/>
    <n v="30.255872"/>
    <n v="31.907961"/>
  </r>
  <r>
    <x v="10"/>
    <x v="1"/>
    <x v="9"/>
    <x v="5"/>
    <n v="29.845358999999998"/>
    <n v="31.907961"/>
  </r>
  <r>
    <x v="10"/>
    <x v="1"/>
    <x v="9"/>
    <x v="6"/>
    <n v="31.615269000000001"/>
    <n v="31.907961"/>
  </r>
  <r>
    <x v="10"/>
    <x v="1"/>
    <x v="9"/>
    <x v="7"/>
    <n v="34.935958999999997"/>
    <n v="31.907961"/>
  </r>
  <r>
    <x v="10"/>
    <x v="1"/>
    <x v="9"/>
    <x v="8"/>
    <n v="30.656815000000002"/>
    <n v="31.907961"/>
  </r>
  <r>
    <x v="10"/>
    <x v="1"/>
    <x v="9"/>
    <x v="9"/>
    <n v="36.112819999999999"/>
    <n v="31.907961"/>
  </r>
  <r>
    <x v="11"/>
    <x v="1"/>
    <x v="9"/>
    <x v="0"/>
    <n v="31.838701"/>
    <n v="32.502139999999997"/>
  </r>
  <r>
    <x v="11"/>
    <x v="1"/>
    <x v="9"/>
    <x v="1"/>
    <n v="33.999823999999997"/>
    <n v="32.502139999999997"/>
  </r>
  <r>
    <x v="11"/>
    <x v="1"/>
    <x v="9"/>
    <x v="2"/>
    <n v="29.608848999999999"/>
    <n v="32.502139999999997"/>
  </r>
  <r>
    <x v="11"/>
    <x v="1"/>
    <x v="9"/>
    <x v="3"/>
    <n v="30.799658000000001"/>
    <n v="32.502139999999997"/>
  </r>
  <r>
    <x v="11"/>
    <x v="1"/>
    <x v="9"/>
    <x v="4"/>
    <n v="32.569741"/>
    <n v="32.502139999999997"/>
  </r>
  <r>
    <x v="11"/>
    <x v="1"/>
    <x v="9"/>
    <x v="5"/>
    <n v="29.858426000000001"/>
    <n v="32.502139999999997"/>
  </r>
  <r>
    <x v="11"/>
    <x v="1"/>
    <x v="9"/>
    <x v="6"/>
    <n v="32.330475999999997"/>
    <n v="32.502139999999997"/>
  </r>
  <r>
    <x v="11"/>
    <x v="1"/>
    <x v="9"/>
    <x v="7"/>
    <n v="32.976995000000002"/>
    <n v="32.502139999999997"/>
  </r>
  <r>
    <x v="11"/>
    <x v="1"/>
    <x v="9"/>
    <x v="8"/>
    <n v="33.516303000000001"/>
    <n v="32.502139999999997"/>
  </r>
  <r>
    <x v="11"/>
    <x v="1"/>
    <x v="9"/>
    <x v="9"/>
    <n v="37.522424999999998"/>
    <n v="32.502139999999997"/>
  </r>
  <r>
    <x v="12"/>
    <x v="1"/>
    <x v="9"/>
    <x v="0"/>
    <n v="31.56467"/>
    <n v="32.250813999999998"/>
  </r>
  <r>
    <x v="12"/>
    <x v="1"/>
    <x v="9"/>
    <x v="1"/>
    <n v="32.104882000000003"/>
    <n v="32.250813999999998"/>
  </r>
  <r>
    <x v="12"/>
    <x v="1"/>
    <x v="9"/>
    <x v="2"/>
    <n v="30.045266000000002"/>
    <n v="32.250813999999998"/>
  </r>
  <r>
    <x v="12"/>
    <x v="1"/>
    <x v="9"/>
    <x v="3"/>
    <n v="30.786387000000001"/>
    <n v="32.250813999999998"/>
  </r>
  <r>
    <x v="12"/>
    <x v="1"/>
    <x v="9"/>
    <x v="4"/>
    <n v="31.464680000000001"/>
    <n v="32.250813999999998"/>
  </r>
  <r>
    <x v="12"/>
    <x v="1"/>
    <x v="9"/>
    <x v="5"/>
    <n v="29.851313000000001"/>
    <n v="32.250813999999998"/>
  </r>
  <r>
    <x v="12"/>
    <x v="1"/>
    <x v="9"/>
    <x v="6"/>
    <n v="33.894764000000002"/>
    <n v="32.250813999999998"/>
  </r>
  <r>
    <x v="12"/>
    <x v="1"/>
    <x v="9"/>
    <x v="7"/>
    <n v="33.163660999999998"/>
    <n v="32.250813999999998"/>
  </r>
  <r>
    <x v="12"/>
    <x v="1"/>
    <x v="9"/>
    <x v="8"/>
    <n v="32.721581999999998"/>
    <n v="32.250813999999998"/>
  </r>
  <r>
    <x v="12"/>
    <x v="1"/>
    <x v="9"/>
    <x v="9"/>
    <n v="36.910933999999997"/>
    <n v="32.250813999999998"/>
  </r>
  <r>
    <x v="13"/>
    <x v="1"/>
    <x v="9"/>
    <x v="0"/>
    <n v="31.108567000000001"/>
    <n v="32.250565000000002"/>
  </r>
  <r>
    <x v="13"/>
    <x v="1"/>
    <x v="9"/>
    <x v="1"/>
    <n v="30.723389000000001"/>
    <n v="32.250565000000002"/>
  </r>
  <r>
    <x v="13"/>
    <x v="1"/>
    <x v="9"/>
    <x v="2"/>
    <n v="28.689831999999999"/>
    <n v="32.250565000000002"/>
  </r>
  <r>
    <x v="13"/>
    <x v="1"/>
    <x v="9"/>
    <x v="3"/>
    <n v="30.510045000000002"/>
    <n v="32.250565000000002"/>
  </r>
  <r>
    <x v="13"/>
    <x v="1"/>
    <x v="9"/>
    <x v="4"/>
    <n v="32.488174999999998"/>
    <n v="32.250565000000002"/>
  </r>
  <r>
    <x v="13"/>
    <x v="1"/>
    <x v="9"/>
    <x v="5"/>
    <n v="30.498811"/>
    <n v="32.250565000000002"/>
  </r>
  <r>
    <x v="13"/>
    <x v="1"/>
    <x v="9"/>
    <x v="6"/>
    <n v="35.464986000000003"/>
    <n v="32.250565000000002"/>
  </r>
  <r>
    <x v="13"/>
    <x v="1"/>
    <x v="9"/>
    <x v="7"/>
    <n v="32.896202000000002"/>
    <n v="32.250565000000002"/>
  </r>
  <r>
    <x v="13"/>
    <x v="1"/>
    <x v="9"/>
    <x v="8"/>
    <n v="33.397787999999998"/>
    <n v="32.250565000000002"/>
  </r>
  <r>
    <x v="13"/>
    <x v="1"/>
    <x v="9"/>
    <x v="9"/>
    <n v="36.727854000000001"/>
    <n v="32.250565000000002"/>
  </r>
  <r>
    <x v="14"/>
    <x v="1"/>
    <x v="9"/>
    <x v="0"/>
    <n v="30.534744"/>
    <n v="32.174402000000001"/>
  </r>
  <r>
    <x v="14"/>
    <x v="1"/>
    <x v="9"/>
    <x v="1"/>
    <n v="30.917113000000001"/>
    <n v="32.174402000000001"/>
  </r>
  <r>
    <x v="14"/>
    <x v="1"/>
    <x v="9"/>
    <x v="2"/>
    <n v="28.36505"/>
    <n v="32.174402000000001"/>
  </r>
  <r>
    <x v="14"/>
    <x v="1"/>
    <x v="9"/>
    <x v="3"/>
    <n v="29.541501"/>
    <n v="32.174402000000001"/>
  </r>
  <r>
    <x v="14"/>
    <x v="1"/>
    <x v="9"/>
    <x v="4"/>
    <n v="32.458492999999997"/>
    <n v="32.174402000000001"/>
  </r>
  <r>
    <x v="14"/>
    <x v="1"/>
    <x v="9"/>
    <x v="5"/>
    <n v="31.419915"/>
    <n v="32.174402000000001"/>
  </r>
  <r>
    <x v="14"/>
    <x v="1"/>
    <x v="9"/>
    <x v="6"/>
    <n v="33.222515999999999"/>
    <n v="32.174402000000001"/>
  </r>
  <r>
    <x v="14"/>
    <x v="1"/>
    <x v="9"/>
    <x v="7"/>
    <n v="35.242043000000002"/>
    <n v="32.174402000000001"/>
  </r>
  <r>
    <x v="14"/>
    <x v="1"/>
    <x v="9"/>
    <x v="8"/>
    <n v="33.562921000000003"/>
    <n v="32.174402000000001"/>
  </r>
  <r>
    <x v="14"/>
    <x v="1"/>
    <x v="9"/>
    <x v="9"/>
    <n v="36.479728000000001"/>
    <n v="32.174402000000001"/>
  </r>
  <r>
    <x v="15"/>
    <x v="1"/>
    <x v="9"/>
    <x v="0"/>
    <n v="30.794577"/>
    <n v="31.576961000000001"/>
  </r>
  <r>
    <x v="15"/>
    <x v="1"/>
    <x v="9"/>
    <x v="1"/>
    <n v="29.928788999999998"/>
    <n v="31.576961000000001"/>
  </r>
  <r>
    <x v="15"/>
    <x v="1"/>
    <x v="9"/>
    <x v="2"/>
    <n v="28.553792999999999"/>
    <n v="31.576961000000001"/>
  </r>
  <r>
    <x v="15"/>
    <x v="1"/>
    <x v="9"/>
    <x v="3"/>
    <n v="28.528458000000001"/>
    <n v="31.576961000000001"/>
  </r>
  <r>
    <x v="15"/>
    <x v="1"/>
    <x v="9"/>
    <x v="4"/>
    <n v="31.742446000000001"/>
    <n v="31.576961000000001"/>
  </r>
  <r>
    <x v="15"/>
    <x v="1"/>
    <x v="9"/>
    <x v="5"/>
    <n v="31.658844999999999"/>
    <n v="31.576961000000001"/>
  </r>
  <r>
    <x v="15"/>
    <x v="1"/>
    <x v="9"/>
    <x v="6"/>
    <n v="32.038533999999999"/>
    <n v="31.576961000000001"/>
  </r>
  <r>
    <x v="15"/>
    <x v="1"/>
    <x v="9"/>
    <x v="7"/>
    <n v="34.695793999999999"/>
    <n v="31.576961000000001"/>
  </r>
  <r>
    <x v="15"/>
    <x v="1"/>
    <x v="9"/>
    <x v="8"/>
    <n v="32.496521999999999"/>
    <n v="31.576961000000001"/>
  </r>
  <r>
    <x v="15"/>
    <x v="1"/>
    <x v="9"/>
    <x v="9"/>
    <n v="35.331848000000001"/>
    <n v="31.576961000000001"/>
  </r>
  <r>
    <x v="16"/>
    <x v="1"/>
    <x v="9"/>
    <x v="0"/>
    <n v="29.700624999999999"/>
    <n v="31.181217"/>
  </r>
  <r>
    <x v="16"/>
    <x v="1"/>
    <x v="9"/>
    <x v="1"/>
    <n v="30.167017000000001"/>
    <n v="31.181217"/>
  </r>
  <r>
    <x v="16"/>
    <x v="1"/>
    <x v="9"/>
    <x v="2"/>
    <n v="28.937653999999998"/>
    <n v="31.181217"/>
  </r>
  <r>
    <x v="16"/>
    <x v="1"/>
    <x v="9"/>
    <x v="3"/>
    <n v="29.79513"/>
    <n v="31.181217"/>
  </r>
  <r>
    <x v="16"/>
    <x v="1"/>
    <x v="9"/>
    <x v="4"/>
    <n v="30.127817"/>
    <n v="31.181217"/>
  </r>
  <r>
    <x v="16"/>
    <x v="1"/>
    <x v="9"/>
    <x v="5"/>
    <n v="30.862727"/>
    <n v="31.181217"/>
  </r>
  <r>
    <x v="16"/>
    <x v="1"/>
    <x v="9"/>
    <x v="6"/>
    <n v="32.367915000000004"/>
    <n v="31.181217"/>
  </r>
  <r>
    <x v="16"/>
    <x v="1"/>
    <x v="9"/>
    <x v="7"/>
    <n v="35.818188999999997"/>
    <n v="31.181217"/>
  </r>
  <r>
    <x v="16"/>
    <x v="1"/>
    <x v="9"/>
    <x v="8"/>
    <n v="30.976794999999999"/>
    <n v="31.181217"/>
  </r>
  <r>
    <x v="16"/>
    <x v="1"/>
    <x v="9"/>
    <x v="9"/>
    <n v="33.058301999999998"/>
    <n v="31.181217"/>
  </r>
  <r>
    <x v="17"/>
    <x v="1"/>
    <x v="9"/>
    <x v="0"/>
    <n v="29.111249999999998"/>
    <n v="30.965582999999999"/>
  </r>
  <r>
    <x v="17"/>
    <x v="1"/>
    <x v="9"/>
    <x v="1"/>
    <n v="29.720251000000001"/>
    <n v="30.965582999999999"/>
  </r>
  <r>
    <x v="17"/>
    <x v="1"/>
    <x v="9"/>
    <x v="2"/>
    <n v="29.171945000000001"/>
    <n v="30.965582999999999"/>
  </r>
  <r>
    <x v="17"/>
    <x v="1"/>
    <x v="9"/>
    <x v="3"/>
    <n v="29.38796"/>
    <n v="30.965582999999999"/>
  </r>
  <r>
    <x v="17"/>
    <x v="1"/>
    <x v="9"/>
    <x v="4"/>
    <n v="28.901454999999999"/>
    <n v="30.965582999999999"/>
  </r>
  <r>
    <x v="17"/>
    <x v="1"/>
    <x v="9"/>
    <x v="5"/>
    <n v="31.454180999999998"/>
    <n v="30.965582999999999"/>
  </r>
  <r>
    <x v="17"/>
    <x v="1"/>
    <x v="9"/>
    <x v="6"/>
    <n v="33.310431999999999"/>
    <n v="30.965582999999999"/>
  </r>
  <r>
    <x v="17"/>
    <x v="1"/>
    <x v="9"/>
    <x v="7"/>
    <n v="34.247396000000002"/>
    <n v="30.965582999999999"/>
  </r>
  <r>
    <x v="17"/>
    <x v="1"/>
    <x v="9"/>
    <x v="8"/>
    <n v="30.985612"/>
    <n v="30.965582999999999"/>
  </r>
  <r>
    <x v="17"/>
    <x v="1"/>
    <x v="9"/>
    <x v="9"/>
    <n v="33.365346000000002"/>
    <n v="30.965582999999999"/>
  </r>
  <r>
    <x v="18"/>
    <x v="1"/>
    <x v="9"/>
    <x v="0"/>
    <n v="28.638465"/>
    <n v="30.349509000000001"/>
  </r>
  <r>
    <x v="18"/>
    <x v="1"/>
    <x v="9"/>
    <x v="1"/>
    <n v="28.192357000000001"/>
    <n v="30.349509000000001"/>
  </r>
  <r>
    <x v="18"/>
    <x v="1"/>
    <x v="9"/>
    <x v="2"/>
    <n v="29.141587000000001"/>
    <n v="30.349509000000001"/>
  </r>
  <r>
    <x v="18"/>
    <x v="1"/>
    <x v="9"/>
    <x v="3"/>
    <n v="29.098573999999999"/>
    <n v="30.349509000000001"/>
  </r>
  <r>
    <x v="18"/>
    <x v="1"/>
    <x v="9"/>
    <x v="4"/>
    <n v="28.322702"/>
    <n v="30.349509000000001"/>
  </r>
  <r>
    <x v="18"/>
    <x v="1"/>
    <x v="9"/>
    <x v="5"/>
    <n v="30.517277"/>
    <n v="30.349509000000001"/>
  </r>
  <r>
    <x v="18"/>
    <x v="1"/>
    <x v="9"/>
    <x v="6"/>
    <n v="31.454857000000001"/>
    <n v="30.349509000000001"/>
  </r>
  <r>
    <x v="18"/>
    <x v="1"/>
    <x v="9"/>
    <x v="7"/>
    <n v="34.976970000000001"/>
    <n v="30.349509000000001"/>
  </r>
  <r>
    <x v="18"/>
    <x v="1"/>
    <x v="9"/>
    <x v="8"/>
    <n v="29.951260999999999"/>
    <n v="30.349509000000001"/>
  </r>
  <r>
    <x v="18"/>
    <x v="1"/>
    <x v="9"/>
    <x v="9"/>
    <n v="33.201042999999999"/>
    <n v="30.349509000000001"/>
  </r>
  <r>
    <x v="19"/>
    <x v="1"/>
    <x v="9"/>
    <x v="0"/>
    <s v="#NULL!"/>
    <s v="#NULL!"/>
  </r>
  <r>
    <x v="19"/>
    <x v="1"/>
    <x v="9"/>
    <x v="1"/>
    <s v="#NULL!"/>
    <s v="#NULL!"/>
  </r>
  <r>
    <x v="19"/>
    <x v="1"/>
    <x v="9"/>
    <x v="2"/>
    <s v="#NULL!"/>
    <s v="#NULL!"/>
  </r>
  <r>
    <x v="19"/>
    <x v="1"/>
    <x v="9"/>
    <x v="3"/>
    <s v="#NULL!"/>
    <s v="#NULL!"/>
  </r>
  <r>
    <x v="19"/>
    <x v="1"/>
    <x v="9"/>
    <x v="4"/>
    <s v="#NULL!"/>
    <s v="#NULL!"/>
  </r>
  <r>
    <x v="19"/>
    <x v="1"/>
    <x v="9"/>
    <x v="5"/>
    <s v="#NULL!"/>
    <s v="#NULL!"/>
  </r>
  <r>
    <x v="19"/>
    <x v="1"/>
    <x v="9"/>
    <x v="6"/>
    <s v="#NULL!"/>
    <s v="#NULL!"/>
  </r>
  <r>
    <x v="19"/>
    <x v="1"/>
    <x v="9"/>
    <x v="7"/>
    <s v="#NULL!"/>
    <s v="#NULL!"/>
  </r>
  <r>
    <x v="19"/>
    <x v="1"/>
    <x v="9"/>
    <x v="8"/>
    <s v="#NULL!"/>
    <s v="#NULL!"/>
  </r>
  <r>
    <x v="19"/>
    <x v="1"/>
    <x v="9"/>
    <x v="9"/>
    <s v="#NULL!"/>
    <s v="#NULL!"/>
  </r>
  <r>
    <x v="20"/>
    <x v="1"/>
    <x v="9"/>
    <x v="0"/>
    <s v="#NULL!"/>
    <s v="#NULL!"/>
  </r>
  <r>
    <x v="20"/>
    <x v="1"/>
    <x v="9"/>
    <x v="1"/>
    <s v="#NULL!"/>
    <s v="#NULL!"/>
  </r>
  <r>
    <x v="20"/>
    <x v="1"/>
    <x v="9"/>
    <x v="2"/>
    <s v="#NULL!"/>
    <s v="#NULL!"/>
  </r>
  <r>
    <x v="20"/>
    <x v="1"/>
    <x v="9"/>
    <x v="3"/>
    <s v="#NULL!"/>
    <s v="#NULL!"/>
  </r>
  <r>
    <x v="20"/>
    <x v="1"/>
    <x v="9"/>
    <x v="4"/>
    <s v="#NULL!"/>
    <s v="#NULL!"/>
  </r>
  <r>
    <x v="20"/>
    <x v="1"/>
    <x v="9"/>
    <x v="5"/>
    <s v="#NULL!"/>
    <s v="#NULL!"/>
  </r>
  <r>
    <x v="20"/>
    <x v="1"/>
    <x v="9"/>
    <x v="6"/>
    <s v="#NULL!"/>
    <s v="#NULL!"/>
  </r>
  <r>
    <x v="20"/>
    <x v="1"/>
    <x v="9"/>
    <x v="7"/>
    <s v="#NULL!"/>
    <s v="#NULL!"/>
  </r>
  <r>
    <x v="20"/>
    <x v="1"/>
    <x v="9"/>
    <x v="8"/>
    <s v="#NULL!"/>
    <s v="#NULL!"/>
  </r>
  <r>
    <x v="20"/>
    <x v="1"/>
    <x v="9"/>
    <x v="9"/>
    <s v="#NULL!"/>
    <s v="#NULL!"/>
  </r>
  <r>
    <x v="0"/>
    <x v="1"/>
    <x v="10"/>
    <x v="0"/>
    <s v="#NULL!"/>
    <s v="#NULL!"/>
  </r>
  <r>
    <x v="0"/>
    <x v="1"/>
    <x v="10"/>
    <x v="1"/>
    <s v="#NULL!"/>
    <s v="#NULL!"/>
  </r>
  <r>
    <x v="0"/>
    <x v="1"/>
    <x v="10"/>
    <x v="2"/>
    <s v="#NULL!"/>
    <s v="#NULL!"/>
  </r>
  <r>
    <x v="0"/>
    <x v="1"/>
    <x v="10"/>
    <x v="3"/>
    <s v="#NULL!"/>
    <s v="#NULL!"/>
  </r>
  <r>
    <x v="0"/>
    <x v="1"/>
    <x v="10"/>
    <x v="4"/>
    <s v="#NULL!"/>
    <s v="#NULL!"/>
  </r>
  <r>
    <x v="0"/>
    <x v="1"/>
    <x v="10"/>
    <x v="5"/>
    <s v="#NULL!"/>
    <s v="#NULL!"/>
  </r>
  <r>
    <x v="0"/>
    <x v="1"/>
    <x v="10"/>
    <x v="6"/>
    <s v="#NULL!"/>
    <s v="#NULL!"/>
  </r>
  <r>
    <x v="0"/>
    <x v="1"/>
    <x v="10"/>
    <x v="7"/>
    <s v="#NULL!"/>
    <s v="#NULL!"/>
  </r>
  <r>
    <x v="0"/>
    <x v="1"/>
    <x v="10"/>
    <x v="8"/>
    <s v="#NULL!"/>
    <s v="#NULL!"/>
  </r>
  <r>
    <x v="0"/>
    <x v="1"/>
    <x v="10"/>
    <x v="9"/>
    <s v="#NULL!"/>
    <s v="#NULL!"/>
  </r>
  <r>
    <x v="1"/>
    <x v="1"/>
    <x v="10"/>
    <x v="0"/>
    <s v="#NULL!"/>
    <s v="#NULL!"/>
  </r>
  <r>
    <x v="1"/>
    <x v="1"/>
    <x v="10"/>
    <x v="1"/>
    <s v="#NULL!"/>
    <s v="#NULL!"/>
  </r>
  <r>
    <x v="1"/>
    <x v="1"/>
    <x v="10"/>
    <x v="2"/>
    <s v="#NULL!"/>
    <s v="#NULL!"/>
  </r>
  <r>
    <x v="1"/>
    <x v="1"/>
    <x v="10"/>
    <x v="3"/>
    <s v="#NULL!"/>
    <s v="#NULL!"/>
  </r>
  <r>
    <x v="1"/>
    <x v="1"/>
    <x v="10"/>
    <x v="4"/>
    <s v="#NULL!"/>
    <s v="#NULL!"/>
  </r>
  <r>
    <x v="1"/>
    <x v="1"/>
    <x v="10"/>
    <x v="5"/>
    <s v="#NULL!"/>
    <s v="#NULL!"/>
  </r>
  <r>
    <x v="1"/>
    <x v="1"/>
    <x v="10"/>
    <x v="6"/>
    <s v="#NULL!"/>
    <s v="#NULL!"/>
  </r>
  <r>
    <x v="1"/>
    <x v="1"/>
    <x v="10"/>
    <x v="7"/>
    <s v="#NULL!"/>
    <s v="#NULL!"/>
  </r>
  <r>
    <x v="1"/>
    <x v="1"/>
    <x v="10"/>
    <x v="8"/>
    <s v="#NULL!"/>
    <s v="#NULL!"/>
  </r>
  <r>
    <x v="1"/>
    <x v="1"/>
    <x v="10"/>
    <x v="9"/>
    <s v="#NULL!"/>
    <s v="#NULL!"/>
  </r>
  <r>
    <x v="2"/>
    <x v="1"/>
    <x v="10"/>
    <x v="0"/>
    <n v="2.607345"/>
    <n v="3.4949370000000002"/>
  </r>
  <r>
    <x v="2"/>
    <x v="1"/>
    <x v="10"/>
    <x v="1"/>
    <n v="2.5973649999999999"/>
    <n v="3.4949370000000002"/>
  </r>
  <r>
    <x v="2"/>
    <x v="1"/>
    <x v="10"/>
    <x v="2"/>
    <n v="3.3802050000000001"/>
    <n v="3.4949370000000002"/>
  </r>
  <r>
    <x v="2"/>
    <x v="1"/>
    <x v="10"/>
    <x v="3"/>
    <n v="2.148037"/>
    <n v="3.4949370000000002"/>
  </r>
  <r>
    <x v="2"/>
    <x v="1"/>
    <x v="10"/>
    <x v="4"/>
    <n v="3.9086530000000002"/>
    <n v="3.4949370000000002"/>
  </r>
  <r>
    <x v="2"/>
    <x v="1"/>
    <x v="10"/>
    <x v="5"/>
    <n v="4.1987009999999998"/>
    <n v="3.4949370000000002"/>
  </r>
  <r>
    <x v="2"/>
    <x v="1"/>
    <x v="10"/>
    <x v="6"/>
    <n v="3.7290559999999999"/>
    <n v="3.4949370000000002"/>
  </r>
  <r>
    <x v="2"/>
    <x v="1"/>
    <x v="10"/>
    <x v="7"/>
    <n v="3.292608"/>
    <n v="3.4949370000000002"/>
  </r>
  <r>
    <x v="2"/>
    <x v="1"/>
    <x v="10"/>
    <x v="8"/>
    <n v="3.9568780000000001"/>
    <n v="3.4949370000000002"/>
  </r>
  <r>
    <x v="2"/>
    <x v="1"/>
    <x v="10"/>
    <x v="9"/>
    <n v="5.1305240000000003"/>
    <n v="3.4949370000000002"/>
  </r>
  <r>
    <x v="3"/>
    <x v="1"/>
    <x v="10"/>
    <x v="0"/>
    <n v="2.4472909999999999"/>
    <n v="3.4071820000000002"/>
  </r>
  <r>
    <x v="3"/>
    <x v="1"/>
    <x v="10"/>
    <x v="1"/>
    <n v="2.9439060000000001"/>
    <n v="3.4071820000000002"/>
  </r>
  <r>
    <x v="3"/>
    <x v="1"/>
    <x v="10"/>
    <x v="2"/>
    <n v="3.5302030000000002"/>
    <n v="3.4071820000000002"/>
  </r>
  <r>
    <x v="3"/>
    <x v="1"/>
    <x v="10"/>
    <x v="3"/>
    <n v="2.3212100000000002"/>
    <n v="3.4071820000000002"/>
  </r>
  <r>
    <x v="3"/>
    <x v="1"/>
    <x v="10"/>
    <x v="4"/>
    <n v="3.7785310000000001"/>
    <n v="3.4071820000000002"/>
  </r>
  <r>
    <x v="3"/>
    <x v="1"/>
    <x v="10"/>
    <x v="5"/>
    <n v="3.65259"/>
    <n v="3.4071820000000002"/>
  </r>
  <r>
    <x v="3"/>
    <x v="1"/>
    <x v="10"/>
    <x v="6"/>
    <n v="3.3090950000000001"/>
    <n v="3.4071820000000002"/>
  </r>
  <r>
    <x v="3"/>
    <x v="1"/>
    <x v="10"/>
    <x v="7"/>
    <n v="3.253028"/>
    <n v="3.4071820000000002"/>
  </r>
  <r>
    <x v="3"/>
    <x v="1"/>
    <x v="10"/>
    <x v="8"/>
    <n v="3.8530449999999998"/>
    <n v="3.4071820000000002"/>
  </r>
  <r>
    <x v="3"/>
    <x v="1"/>
    <x v="10"/>
    <x v="9"/>
    <n v="4.9829239999999997"/>
    <n v="3.4071820000000002"/>
  </r>
  <r>
    <x v="4"/>
    <x v="1"/>
    <x v="10"/>
    <x v="0"/>
    <n v="2.5671909999999998"/>
    <n v="3.645016"/>
  </r>
  <r>
    <x v="4"/>
    <x v="1"/>
    <x v="10"/>
    <x v="1"/>
    <n v="2.9610979999999998"/>
    <n v="3.645016"/>
  </r>
  <r>
    <x v="4"/>
    <x v="1"/>
    <x v="10"/>
    <x v="2"/>
    <n v="3.5609700000000002"/>
    <n v="3.645016"/>
  </r>
  <r>
    <x v="4"/>
    <x v="1"/>
    <x v="10"/>
    <x v="3"/>
    <n v="3.1856900000000001"/>
    <n v="3.645016"/>
  </r>
  <r>
    <x v="4"/>
    <x v="1"/>
    <x v="10"/>
    <x v="4"/>
    <n v="4.2860589999999998"/>
    <n v="3.645016"/>
  </r>
  <r>
    <x v="4"/>
    <x v="1"/>
    <x v="10"/>
    <x v="5"/>
    <n v="3.6710530000000001"/>
    <n v="3.645016"/>
  </r>
  <r>
    <x v="4"/>
    <x v="1"/>
    <x v="10"/>
    <x v="6"/>
    <n v="3.7090809999999999"/>
    <n v="3.645016"/>
  </r>
  <r>
    <x v="4"/>
    <x v="1"/>
    <x v="10"/>
    <x v="7"/>
    <n v="3.2721520000000002"/>
    <n v="3.645016"/>
  </r>
  <r>
    <x v="4"/>
    <x v="1"/>
    <x v="10"/>
    <x v="8"/>
    <n v="4.064451"/>
    <n v="3.645016"/>
  </r>
  <r>
    <x v="4"/>
    <x v="1"/>
    <x v="10"/>
    <x v="9"/>
    <n v="5.1724100000000002"/>
    <n v="3.645016"/>
  </r>
  <r>
    <x v="5"/>
    <x v="1"/>
    <x v="10"/>
    <x v="0"/>
    <n v="2.618449"/>
    <n v="3.4907300000000001"/>
  </r>
  <r>
    <x v="5"/>
    <x v="1"/>
    <x v="10"/>
    <x v="1"/>
    <n v="3.2451819999999998"/>
    <n v="3.4907300000000001"/>
  </r>
  <r>
    <x v="5"/>
    <x v="1"/>
    <x v="10"/>
    <x v="2"/>
    <n v="3.418917"/>
    <n v="3.4907300000000001"/>
  </r>
  <r>
    <x v="5"/>
    <x v="1"/>
    <x v="10"/>
    <x v="3"/>
    <n v="3.2940459999999998"/>
    <n v="3.4907300000000001"/>
  </r>
  <r>
    <x v="5"/>
    <x v="1"/>
    <x v="10"/>
    <x v="4"/>
    <n v="3.377208"/>
    <n v="3.4907300000000001"/>
  </r>
  <r>
    <x v="5"/>
    <x v="1"/>
    <x v="10"/>
    <x v="5"/>
    <n v="3.281714"/>
    <n v="3.4907300000000001"/>
  </r>
  <r>
    <x v="5"/>
    <x v="1"/>
    <x v="10"/>
    <x v="6"/>
    <n v="3.3145159999999998"/>
    <n v="3.4907300000000001"/>
  </r>
  <r>
    <x v="5"/>
    <x v="1"/>
    <x v="10"/>
    <x v="7"/>
    <n v="3.193044"/>
    <n v="3.4907300000000001"/>
  </r>
  <r>
    <x v="5"/>
    <x v="1"/>
    <x v="10"/>
    <x v="8"/>
    <n v="4.2792960000000004"/>
    <n v="3.4907300000000001"/>
  </r>
  <r>
    <x v="5"/>
    <x v="1"/>
    <x v="10"/>
    <x v="9"/>
    <n v="4.8849239999999998"/>
    <n v="3.4907300000000001"/>
  </r>
  <r>
    <x v="6"/>
    <x v="1"/>
    <x v="10"/>
    <x v="0"/>
    <n v="2.7021510000000002"/>
    <n v="3.558608"/>
  </r>
  <r>
    <x v="6"/>
    <x v="1"/>
    <x v="10"/>
    <x v="1"/>
    <n v="3.297517"/>
    <n v="3.558608"/>
  </r>
  <r>
    <x v="6"/>
    <x v="1"/>
    <x v="10"/>
    <x v="2"/>
    <n v="3.0876199999999998"/>
    <n v="3.558608"/>
  </r>
  <r>
    <x v="6"/>
    <x v="1"/>
    <x v="10"/>
    <x v="3"/>
    <n v="3.6921119999999998"/>
    <n v="3.558608"/>
  </r>
  <r>
    <x v="6"/>
    <x v="1"/>
    <x v="10"/>
    <x v="4"/>
    <n v="2.8742269999999999"/>
    <n v="3.558608"/>
  </r>
  <r>
    <x v="6"/>
    <x v="1"/>
    <x v="10"/>
    <x v="5"/>
    <n v="3.6508959999999999"/>
    <n v="3.558608"/>
  </r>
  <r>
    <x v="6"/>
    <x v="1"/>
    <x v="10"/>
    <x v="6"/>
    <n v="3.585823"/>
    <n v="3.558608"/>
  </r>
  <r>
    <x v="6"/>
    <x v="1"/>
    <x v="10"/>
    <x v="7"/>
    <n v="3.8924970000000001"/>
    <n v="3.558608"/>
  </r>
  <r>
    <x v="6"/>
    <x v="1"/>
    <x v="10"/>
    <x v="8"/>
    <n v="4.5532360000000001"/>
    <n v="3.558608"/>
  </r>
  <r>
    <x v="6"/>
    <x v="1"/>
    <x v="10"/>
    <x v="9"/>
    <n v="4.2500020000000003"/>
    <n v="3.558608"/>
  </r>
  <r>
    <x v="7"/>
    <x v="1"/>
    <x v="10"/>
    <x v="0"/>
    <n v="2.6020400000000001"/>
    <n v="3.8187160000000002"/>
  </r>
  <r>
    <x v="7"/>
    <x v="1"/>
    <x v="10"/>
    <x v="1"/>
    <n v="3.0473400000000002"/>
    <n v="3.8187160000000002"/>
  </r>
  <r>
    <x v="7"/>
    <x v="1"/>
    <x v="10"/>
    <x v="2"/>
    <n v="2.9045390000000002"/>
    <n v="3.8187160000000002"/>
  </r>
  <r>
    <x v="7"/>
    <x v="1"/>
    <x v="10"/>
    <x v="3"/>
    <n v="4.031504"/>
    <n v="3.8187160000000002"/>
  </r>
  <r>
    <x v="7"/>
    <x v="1"/>
    <x v="10"/>
    <x v="4"/>
    <n v="3.1961270000000002"/>
    <n v="3.8187160000000002"/>
  </r>
  <r>
    <x v="7"/>
    <x v="1"/>
    <x v="10"/>
    <x v="5"/>
    <n v="4.1511240000000003"/>
    <n v="3.8187160000000002"/>
  </r>
  <r>
    <x v="7"/>
    <x v="1"/>
    <x v="10"/>
    <x v="6"/>
    <n v="4.0424290000000003"/>
    <n v="3.8187160000000002"/>
  </r>
  <r>
    <x v="7"/>
    <x v="1"/>
    <x v="10"/>
    <x v="7"/>
    <n v="4.5016249999999998"/>
    <n v="3.8187160000000002"/>
  </r>
  <r>
    <x v="7"/>
    <x v="1"/>
    <x v="10"/>
    <x v="8"/>
    <n v="5.0977329999999998"/>
    <n v="3.8187160000000002"/>
  </r>
  <r>
    <x v="7"/>
    <x v="1"/>
    <x v="10"/>
    <x v="9"/>
    <n v="4.6126969999999998"/>
    <n v="3.8187160000000002"/>
  </r>
  <r>
    <x v="8"/>
    <x v="1"/>
    <x v="10"/>
    <x v="0"/>
    <n v="2.7272729999999998"/>
    <n v="3.9605100000000002"/>
  </r>
  <r>
    <x v="8"/>
    <x v="1"/>
    <x v="10"/>
    <x v="1"/>
    <n v="2.7890899999999998"/>
    <n v="3.9605100000000002"/>
  </r>
  <r>
    <x v="8"/>
    <x v="1"/>
    <x v="10"/>
    <x v="2"/>
    <n v="3.1686230000000002"/>
    <n v="3.9605100000000002"/>
  </r>
  <r>
    <x v="8"/>
    <x v="1"/>
    <x v="10"/>
    <x v="3"/>
    <n v="3.6296149999999998"/>
    <n v="3.9605100000000002"/>
  </r>
  <r>
    <x v="8"/>
    <x v="1"/>
    <x v="10"/>
    <x v="4"/>
    <n v="3.614862"/>
    <n v="3.9605100000000002"/>
  </r>
  <r>
    <x v="8"/>
    <x v="1"/>
    <x v="10"/>
    <x v="5"/>
    <n v="4.3250679999999999"/>
    <n v="3.9605100000000002"/>
  </r>
  <r>
    <x v="8"/>
    <x v="1"/>
    <x v="10"/>
    <x v="6"/>
    <n v="4.25082"/>
    <n v="3.9605100000000002"/>
  </r>
  <r>
    <x v="8"/>
    <x v="1"/>
    <x v="10"/>
    <x v="7"/>
    <n v="4.7640929999999999"/>
    <n v="3.9605100000000002"/>
  </r>
  <r>
    <x v="8"/>
    <x v="1"/>
    <x v="10"/>
    <x v="8"/>
    <n v="5.2265030000000001"/>
    <n v="3.9605100000000002"/>
  </r>
  <r>
    <x v="8"/>
    <x v="1"/>
    <x v="10"/>
    <x v="9"/>
    <n v="5.1091550000000003"/>
    <n v="3.9605100000000002"/>
  </r>
  <r>
    <x v="9"/>
    <x v="1"/>
    <x v="10"/>
    <x v="0"/>
    <n v="2.9141659999999998"/>
    <n v="3.9112830000000001"/>
  </r>
  <r>
    <x v="9"/>
    <x v="1"/>
    <x v="10"/>
    <x v="1"/>
    <n v="3.3208340000000001"/>
    <n v="3.9112830000000001"/>
  </r>
  <r>
    <x v="9"/>
    <x v="1"/>
    <x v="10"/>
    <x v="2"/>
    <n v="3.0965189999999998"/>
    <n v="3.9112830000000001"/>
  </r>
  <r>
    <x v="9"/>
    <x v="1"/>
    <x v="10"/>
    <x v="3"/>
    <n v="2.9389989999999999"/>
    <n v="3.9112830000000001"/>
  </r>
  <r>
    <x v="9"/>
    <x v="1"/>
    <x v="10"/>
    <x v="4"/>
    <n v="3.2264020000000002"/>
    <n v="3.9112830000000001"/>
  </r>
  <r>
    <x v="9"/>
    <x v="1"/>
    <x v="10"/>
    <x v="5"/>
    <n v="4.2590219999999999"/>
    <n v="3.9112830000000001"/>
  </r>
  <r>
    <x v="9"/>
    <x v="1"/>
    <x v="10"/>
    <x v="6"/>
    <n v="3.5895600000000001"/>
    <n v="3.9112830000000001"/>
  </r>
  <r>
    <x v="9"/>
    <x v="1"/>
    <x v="10"/>
    <x v="7"/>
    <n v="4.6983009999999998"/>
    <n v="3.9112830000000001"/>
  </r>
  <r>
    <x v="9"/>
    <x v="1"/>
    <x v="10"/>
    <x v="8"/>
    <n v="5.2258100000000001"/>
    <n v="3.9112830000000001"/>
  </r>
  <r>
    <x v="9"/>
    <x v="1"/>
    <x v="10"/>
    <x v="9"/>
    <n v="5.843216"/>
    <n v="3.9112830000000001"/>
  </r>
  <r>
    <x v="10"/>
    <x v="1"/>
    <x v="10"/>
    <x v="0"/>
    <n v="3.7106819999999998"/>
    <n v="4.233949"/>
  </r>
  <r>
    <x v="10"/>
    <x v="1"/>
    <x v="10"/>
    <x v="1"/>
    <n v="3.2388300000000001"/>
    <n v="4.233949"/>
  </r>
  <r>
    <x v="10"/>
    <x v="1"/>
    <x v="10"/>
    <x v="2"/>
    <n v="3.1744870000000001"/>
    <n v="4.233949"/>
  </r>
  <r>
    <x v="10"/>
    <x v="1"/>
    <x v="10"/>
    <x v="3"/>
    <n v="3.5932539999999999"/>
    <n v="4.233949"/>
  </r>
  <r>
    <x v="10"/>
    <x v="1"/>
    <x v="10"/>
    <x v="4"/>
    <n v="3.6770520000000002"/>
    <n v="4.233949"/>
  </r>
  <r>
    <x v="10"/>
    <x v="1"/>
    <x v="10"/>
    <x v="5"/>
    <n v="4.3597080000000004"/>
    <n v="4.233949"/>
  </r>
  <r>
    <x v="10"/>
    <x v="1"/>
    <x v="10"/>
    <x v="6"/>
    <n v="4.465236"/>
    <n v="4.233949"/>
  </r>
  <r>
    <x v="10"/>
    <x v="1"/>
    <x v="10"/>
    <x v="7"/>
    <n v="4.5886680000000002"/>
    <n v="4.233949"/>
  </r>
  <r>
    <x v="10"/>
    <x v="1"/>
    <x v="10"/>
    <x v="8"/>
    <n v="5.4563949999999997"/>
    <n v="4.233949"/>
  </r>
  <r>
    <x v="10"/>
    <x v="1"/>
    <x v="10"/>
    <x v="9"/>
    <n v="6.0751819999999999"/>
    <n v="4.233949"/>
  </r>
  <r>
    <x v="11"/>
    <x v="1"/>
    <x v="10"/>
    <x v="0"/>
    <n v="3.517115"/>
    <n v="4.3223549999999999"/>
  </r>
  <r>
    <x v="11"/>
    <x v="1"/>
    <x v="10"/>
    <x v="1"/>
    <n v="3.5739589999999999"/>
    <n v="4.3223549999999999"/>
  </r>
  <r>
    <x v="11"/>
    <x v="1"/>
    <x v="10"/>
    <x v="2"/>
    <n v="3.7070259999999999"/>
    <n v="4.3223549999999999"/>
  </r>
  <r>
    <x v="11"/>
    <x v="1"/>
    <x v="10"/>
    <x v="3"/>
    <n v="3.2051880000000001"/>
    <n v="4.3223549999999999"/>
  </r>
  <r>
    <x v="11"/>
    <x v="1"/>
    <x v="10"/>
    <x v="4"/>
    <n v="4.3329040000000001"/>
    <n v="4.3223549999999999"/>
  </r>
  <r>
    <x v="11"/>
    <x v="1"/>
    <x v="10"/>
    <x v="5"/>
    <n v="3.8997389999999998"/>
    <n v="4.3223549999999999"/>
  </r>
  <r>
    <x v="11"/>
    <x v="1"/>
    <x v="10"/>
    <x v="6"/>
    <n v="4.6255959999999998"/>
    <n v="4.3223549999999999"/>
  </r>
  <r>
    <x v="11"/>
    <x v="1"/>
    <x v="10"/>
    <x v="7"/>
    <n v="4.4527070000000002"/>
    <n v="4.3223549999999999"/>
  </r>
  <r>
    <x v="11"/>
    <x v="1"/>
    <x v="10"/>
    <x v="8"/>
    <n v="5.1434530000000001"/>
    <n v="4.3223549999999999"/>
  </r>
  <r>
    <x v="11"/>
    <x v="1"/>
    <x v="10"/>
    <x v="9"/>
    <n v="6.7658589999999998"/>
    <n v="4.3223549999999999"/>
  </r>
  <r>
    <x v="12"/>
    <x v="1"/>
    <x v="10"/>
    <x v="0"/>
    <n v="4.0573240000000004"/>
    <n v="4.3889760000000004"/>
  </r>
  <r>
    <x v="12"/>
    <x v="1"/>
    <x v="10"/>
    <x v="1"/>
    <n v="3.8482069999999999"/>
    <n v="4.3889760000000004"/>
  </r>
  <r>
    <x v="12"/>
    <x v="1"/>
    <x v="10"/>
    <x v="2"/>
    <n v="3.769844"/>
    <n v="4.3889760000000004"/>
  </r>
  <r>
    <x v="12"/>
    <x v="1"/>
    <x v="10"/>
    <x v="3"/>
    <n v="3.650957"/>
    <n v="4.3889760000000004"/>
  </r>
  <r>
    <x v="12"/>
    <x v="1"/>
    <x v="10"/>
    <x v="4"/>
    <n v="4.6300410000000003"/>
    <n v="4.3889760000000004"/>
  </r>
  <r>
    <x v="12"/>
    <x v="1"/>
    <x v="10"/>
    <x v="5"/>
    <n v="3.1628889999999998"/>
    <n v="4.3889760000000004"/>
  </r>
  <r>
    <x v="12"/>
    <x v="1"/>
    <x v="10"/>
    <x v="6"/>
    <n v="4.4584349999999997"/>
    <n v="4.3889760000000004"/>
  </r>
  <r>
    <x v="12"/>
    <x v="1"/>
    <x v="10"/>
    <x v="7"/>
    <n v="4.3013399999999997"/>
    <n v="4.3889760000000004"/>
  </r>
  <r>
    <x v="12"/>
    <x v="1"/>
    <x v="10"/>
    <x v="8"/>
    <n v="4.6977909999999996"/>
    <n v="4.3889760000000004"/>
  </r>
  <r>
    <x v="12"/>
    <x v="1"/>
    <x v="10"/>
    <x v="9"/>
    <n v="7.3129340000000003"/>
    <n v="4.3889760000000004"/>
  </r>
  <r>
    <x v="13"/>
    <x v="1"/>
    <x v="10"/>
    <x v="0"/>
    <n v="4.0882310000000004"/>
    <n v="4.5962649999999998"/>
  </r>
  <r>
    <x v="13"/>
    <x v="1"/>
    <x v="10"/>
    <x v="1"/>
    <n v="4.3110929999999996"/>
    <n v="4.5962649999999998"/>
  </r>
  <r>
    <x v="13"/>
    <x v="1"/>
    <x v="10"/>
    <x v="2"/>
    <n v="3.9507479999999999"/>
    <n v="4.5962649999999998"/>
  </r>
  <r>
    <x v="13"/>
    <x v="1"/>
    <x v="10"/>
    <x v="3"/>
    <n v="3.827391"/>
    <n v="4.5962649999999998"/>
  </r>
  <r>
    <x v="13"/>
    <x v="1"/>
    <x v="10"/>
    <x v="4"/>
    <n v="4.6430769999999999"/>
    <n v="4.5962649999999998"/>
  </r>
  <r>
    <x v="13"/>
    <x v="1"/>
    <x v="10"/>
    <x v="5"/>
    <n v="2.9054609999999998"/>
    <n v="4.5962649999999998"/>
  </r>
  <r>
    <x v="13"/>
    <x v="1"/>
    <x v="10"/>
    <x v="6"/>
    <n v="5.0582399999999996"/>
    <n v="4.5962649999999998"/>
  </r>
  <r>
    <x v="13"/>
    <x v="1"/>
    <x v="10"/>
    <x v="7"/>
    <n v="4.7130619999999999"/>
    <n v="4.5962649999999998"/>
  </r>
  <r>
    <x v="13"/>
    <x v="1"/>
    <x v="10"/>
    <x v="8"/>
    <n v="5.313345"/>
    <n v="4.5962649999999998"/>
  </r>
  <r>
    <x v="13"/>
    <x v="1"/>
    <x v="10"/>
    <x v="9"/>
    <n v="7.1520029999999997"/>
    <n v="4.5962649999999998"/>
  </r>
  <r>
    <x v="14"/>
    <x v="1"/>
    <x v="10"/>
    <x v="0"/>
    <n v="4.2136329999999997"/>
    <n v="4.7623509999999998"/>
  </r>
  <r>
    <x v="14"/>
    <x v="1"/>
    <x v="10"/>
    <x v="1"/>
    <n v="4.6334780000000002"/>
    <n v="4.7623509999999998"/>
  </r>
  <r>
    <x v="14"/>
    <x v="1"/>
    <x v="10"/>
    <x v="2"/>
    <n v="4.2520680000000004"/>
    <n v="4.7623509999999998"/>
  </r>
  <r>
    <x v="14"/>
    <x v="1"/>
    <x v="10"/>
    <x v="3"/>
    <n v="3.8987780000000001"/>
    <n v="4.7623509999999998"/>
  </r>
  <r>
    <x v="14"/>
    <x v="1"/>
    <x v="10"/>
    <x v="4"/>
    <n v="4.8196880000000002"/>
    <n v="4.7623509999999998"/>
  </r>
  <r>
    <x v="14"/>
    <x v="1"/>
    <x v="10"/>
    <x v="5"/>
    <n v="2.9718369999999998"/>
    <n v="4.7623509999999998"/>
  </r>
  <r>
    <x v="14"/>
    <x v="1"/>
    <x v="10"/>
    <x v="6"/>
    <n v="5.768561"/>
    <n v="4.7623509999999998"/>
  </r>
  <r>
    <x v="14"/>
    <x v="1"/>
    <x v="10"/>
    <x v="7"/>
    <n v="4.8438210000000002"/>
    <n v="4.7623509999999998"/>
  </r>
  <r>
    <x v="14"/>
    <x v="1"/>
    <x v="10"/>
    <x v="8"/>
    <n v="5.5329629999999996"/>
    <n v="4.7623509999999998"/>
  </r>
  <r>
    <x v="14"/>
    <x v="1"/>
    <x v="10"/>
    <x v="9"/>
    <n v="6.6886789999999996"/>
    <n v="4.7623509999999998"/>
  </r>
  <r>
    <x v="15"/>
    <x v="1"/>
    <x v="10"/>
    <x v="0"/>
    <n v="3.8575599999999999"/>
    <n v="4.80159"/>
  </r>
  <r>
    <x v="15"/>
    <x v="1"/>
    <x v="10"/>
    <x v="1"/>
    <n v="4.9080089999999998"/>
    <n v="4.80159"/>
  </r>
  <r>
    <x v="15"/>
    <x v="1"/>
    <x v="10"/>
    <x v="2"/>
    <n v="4.6359630000000003"/>
    <n v="4.80159"/>
  </r>
  <r>
    <x v="15"/>
    <x v="1"/>
    <x v="10"/>
    <x v="3"/>
    <n v="3.6333199999999999"/>
    <n v="4.80159"/>
  </r>
  <r>
    <x v="15"/>
    <x v="1"/>
    <x v="10"/>
    <x v="4"/>
    <n v="4.6344289999999999"/>
    <n v="4.80159"/>
  </r>
  <r>
    <x v="15"/>
    <x v="1"/>
    <x v="10"/>
    <x v="5"/>
    <n v="3.6474120000000001"/>
    <n v="4.80159"/>
  </r>
  <r>
    <x v="15"/>
    <x v="1"/>
    <x v="10"/>
    <x v="6"/>
    <n v="5.7150220000000003"/>
    <n v="4.80159"/>
  </r>
  <r>
    <x v="15"/>
    <x v="1"/>
    <x v="10"/>
    <x v="7"/>
    <n v="4.9705050000000002"/>
    <n v="4.80159"/>
  </r>
  <r>
    <x v="15"/>
    <x v="1"/>
    <x v="10"/>
    <x v="8"/>
    <n v="5.2534450000000001"/>
    <n v="4.80159"/>
  </r>
  <r>
    <x v="15"/>
    <x v="1"/>
    <x v="10"/>
    <x v="9"/>
    <n v="6.76023"/>
    <n v="4.80159"/>
  </r>
  <r>
    <x v="16"/>
    <x v="1"/>
    <x v="10"/>
    <x v="0"/>
    <n v="3.933449"/>
    <n v="4.9489429999999999"/>
  </r>
  <r>
    <x v="16"/>
    <x v="1"/>
    <x v="10"/>
    <x v="1"/>
    <n v="5.2586209999999998"/>
    <n v="4.9489429999999999"/>
  </r>
  <r>
    <x v="16"/>
    <x v="1"/>
    <x v="10"/>
    <x v="2"/>
    <n v="4.1813070000000003"/>
    <n v="4.9489429999999999"/>
  </r>
  <r>
    <x v="16"/>
    <x v="1"/>
    <x v="10"/>
    <x v="3"/>
    <n v="3.8621080000000001"/>
    <n v="4.9489429999999999"/>
  </r>
  <r>
    <x v="16"/>
    <x v="1"/>
    <x v="10"/>
    <x v="4"/>
    <n v="5.2048079999999999"/>
    <n v="4.9489429999999999"/>
  </r>
  <r>
    <x v="16"/>
    <x v="1"/>
    <x v="10"/>
    <x v="5"/>
    <n v="4.1806530000000004"/>
    <n v="4.9489429999999999"/>
  </r>
  <r>
    <x v="16"/>
    <x v="1"/>
    <x v="10"/>
    <x v="6"/>
    <n v="5.7290089999999996"/>
    <n v="4.9489429999999999"/>
  </r>
  <r>
    <x v="16"/>
    <x v="1"/>
    <x v="10"/>
    <x v="7"/>
    <n v="5.1418860000000004"/>
    <n v="4.9489429999999999"/>
  </r>
  <r>
    <x v="16"/>
    <x v="1"/>
    <x v="10"/>
    <x v="8"/>
    <n v="5.5597219999999998"/>
    <n v="4.9489429999999999"/>
  </r>
  <r>
    <x v="16"/>
    <x v="1"/>
    <x v="10"/>
    <x v="9"/>
    <n v="6.4378690000000001"/>
    <n v="4.9489429999999999"/>
  </r>
  <r>
    <x v="17"/>
    <x v="1"/>
    <x v="10"/>
    <x v="0"/>
    <n v="3.9831259999999999"/>
    <n v="5.0122239999999998"/>
  </r>
  <r>
    <x v="17"/>
    <x v="1"/>
    <x v="10"/>
    <x v="1"/>
    <n v="5.0226490000000004"/>
    <n v="5.0122239999999998"/>
  </r>
  <r>
    <x v="17"/>
    <x v="1"/>
    <x v="10"/>
    <x v="2"/>
    <n v="4.0627149999999999"/>
    <n v="5.0122239999999998"/>
  </r>
  <r>
    <x v="17"/>
    <x v="1"/>
    <x v="10"/>
    <x v="3"/>
    <n v="3.4121540000000001"/>
    <n v="5.0122239999999998"/>
  </r>
  <r>
    <x v="17"/>
    <x v="1"/>
    <x v="10"/>
    <x v="4"/>
    <n v="5.2332130000000001"/>
    <n v="5.0122239999999998"/>
  </r>
  <r>
    <x v="17"/>
    <x v="1"/>
    <x v="10"/>
    <x v="5"/>
    <n v="5.1021970000000003"/>
    <n v="5.0122239999999998"/>
  </r>
  <r>
    <x v="17"/>
    <x v="1"/>
    <x v="10"/>
    <x v="6"/>
    <n v="5.8418450000000002"/>
    <n v="5.0122239999999998"/>
  </r>
  <r>
    <x v="17"/>
    <x v="1"/>
    <x v="10"/>
    <x v="7"/>
    <n v="5.6862779999999997"/>
    <n v="5.0122239999999998"/>
  </r>
  <r>
    <x v="17"/>
    <x v="1"/>
    <x v="10"/>
    <x v="8"/>
    <n v="5.5742060000000002"/>
    <n v="5.0122239999999998"/>
  </r>
  <r>
    <x v="17"/>
    <x v="1"/>
    <x v="10"/>
    <x v="9"/>
    <n v="6.2038599999999997"/>
    <n v="5.0122239999999998"/>
  </r>
  <r>
    <x v="18"/>
    <x v="1"/>
    <x v="10"/>
    <x v="0"/>
    <n v="3.9137520000000001"/>
    <n v="4.9661840000000002"/>
  </r>
  <r>
    <x v="18"/>
    <x v="1"/>
    <x v="10"/>
    <x v="1"/>
    <n v="4.4911789999999998"/>
    <n v="4.9661840000000002"/>
  </r>
  <r>
    <x v="18"/>
    <x v="1"/>
    <x v="10"/>
    <x v="2"/>
    <n v="3.9220410000000001"/>
    <n v="4.9661840000000002"/>
  </r>
  <r>
    <x v="18"/>
    <x v="1"/>
    <x v="10"/>
    <x v="3"/>
    <n v="3.632501"/>
    <n v="4.9661840000000002"/>
  </r>
  <r>
    <x v="18"/>
    <x v="1"/>
    <x v="10"/>
    <x v="4"/>
    <n v="4.9133100000000001"/>
    <n v="4.9661840000000002"/>
  </r>
  <r>
    <x v="18"/>
    <x v="1"/>
    <x v="10"/>
    <x v="5"/>
    <n v="5.5752759999999997"/>
    <n v="4.9661840000000002"/>
  </r>
  <r>
    <x v="18"/>
    <x v="1"/>
    <x v="10"/>
    <x v="6"/>
    <n v="5.662147"/>
    <n v="4.9661840000000002"/>
  </r>
  <r>
    <x v="18"/>
    <x v="1"/>
    <x v="10"/>
    <x v="7"/>
    <n v="5.690747"/>
    <n v="4.9661840000000002"/>
  </r>
  <r>
    <x v="18"/>
    <x v="1"/>
    <x v="10"/>
    <x v="8"/>
    <n v="5.4056340000000001"/>
    <n v="4.9661840000000002"/>
  </r>
  <r>
    <x v="18"/>
    <x v="1"/>
    <x v="10"/>
    <x v="9"/>
    <n v="6.4552519999999998"/>
    <n v="4.9661840000000002"/>
  </r>
  <r>
    <x v="19"/>
    <x v="1"/>
    <x v="10"/>
    <x v="0"/>
    <s v="#NULL!"/>
    <s v="#NULL!"/>
  </r>
  <r>
    <x v="19"/>
    <x v="1"/>
    <x v="10"/>
    <x v="1"/>
    <s v="#NULL!"/>
    <s v="#NULL!"/>
  </r>
  <r>
    <x v="19"/>
    <x v="1"/>
    <x v="10"/>
    <x v="2"/>
    <s v="#NULL!"/>
    <s v="#NULL!"/>
  </r>
  <r>
    <x v="19"/>
    <x v="1"/>
    <x v="10"/>
    <x v="3"/>
    <s v="#NULL!"/>
    <s v="#NULL!"/>
  </r>
  <r>
    <x v="19"/>
    <x v="1"/>
    <x v="10"/>
    <x v="4"/>
    <s v="#NULL!"/>
    <s v="#NULL!"/>
  </r>
  <r>
    <x v="19"/>
    <x v="1"/>
    <x v="10"/>
    <x v="5"/>
    <s v="#NULL!"/>
    <s v="#NULL!"/>
  </r>
  <r>
    <x v="19"/>
    <x v="1"/>
    <x v="10"/>
    <x v="6"/>
    <s v="#NULL!"/>
    <s v="#NULL!"/>
  </r>
  <r>
    <x v="19"/>
    <x v="1"/>
    <x v="10"/>
    <x v="7"/>
    <s v="#NULL!"/>
    <s v="#NULL!"/>
  </r>
  <r>
    <x v="19"/>
    <x v="1"/>
    <x v="10"/>
    <x v="8"/>
    <s v="#NULL!"/>
    <s v="#NULL!"/>
  </r>
  <r>
    <x v="19"/>
    <x v="1"/>
    <x v="10"/>
    <x v="9"/>
    <s v="#NULL!"/>
    <s v="#NULL!"/>
  </r>
  <r>
    <x v="20"/>
    <x v="1"/>
    <x v="10"/>
    <x v="0"/>
    <s v="#NULL!"/>
    <s v="#NULL!"/>
  </r>
  <r>
    <x v="20"/>
    <x v="1"/>
    <x v="10"/>
    <x v="1"/>
    <s v="#NULL!"/>
    <s v="#NULL!"/>
  </r>
  <r>
    <x v="20"/>
    <x v="1"/>
    <x v="10"/>
    <x v="2"/>
    <s v="#NULL!"/>
    <s v="#NULL!"/>
  </r>
  <r>
    <x v="20"/>
    <x v="1"/>
    <x v="10"/>
    <x v="3"/>
    <s v="#NULL!"/>
    <s v="#NULL!"/>
  </r>
  <r>
    <x v="20"/>
    <x v="1"/>
    <x v="10"/>
    <x v="4"/>
    <s v="#NULL!"/>
    <s v="#NULL!"/>
  </r>
  <r>
    <x v="20"/>
    <x v="1"/>
    <x v="10"/>
    <x v="5"/>
    <s v="#NULL!"/>
    <s v="#NULL!"/>
  </r>
  <r>
    <x v="20"/>
    <x v="1"/>
    <x v="10"/>
    <x v="6"/>
    <s v="#NULL!"/>
    <s v="#NULL!"/>
  </r>
  <r>
    <x v="20"/>
    <x v="1"/>
    <x v="10"/>
    <x v="7"/>
    <s v="#NULL!"/>
    <s v="#NULL!"/>
  </r>
  <r>
    <x v="20"/>
    <x v="1"/>
    <x v="10"/>
    <x v="8"/>
    <s v="#NULL!"/>
    <s v="#NULL!"/>
  </r>
  <r>
    <x v="20"/>
    <x v="1"/>
    <x v="10"/>
    <x v="9"/>
    <s v="#NULL!"/>
    <s v="#NULL!"/>
  </r>
  <r>
    <x v="0"/>
    <x v="1"/>
    <x v="11"/>
    <x v="0"/>
    <s v="#NULL!"/>
    <s v="#NULL!"/>
  </r>
  <r>
    <x v="0"/>
    <x v="1"/>
    <x v="11"/>
    <x v="1"/>
    <s v="#NULL!"/>
    <s v="#NULL!"/>
  </r>
  <r>
    <x v="0"/>
    <x v="1"/>
    <x v="11"/>
    <x v="2"/>
    <s v="#NULL!"/>
    <s v="#NULL!"/>
  </r>
  <r>
    <x v="0"/>
    <x v="1"/>
    <x v="11"/>
    <x v="3"/>
    <s v="#NULL!"/>
    <s v="#NULL!"/>
  </r>
  <r>
    <x v="0"/>
    <x v="1"/>
    <x v="11"/>
    <x v="4"/>
    <s v="#NULL!"/>
    <s v="#NULL!"/>
  </r>
  <r>
    <x v="0"/>
    <x v="1"/>
    <x v="11"/>
    <x v="5"/>
    <s v="#NULL!"/>
    <s v="#NULL!"/>
  </r>
  <r>
    <x v="0"/>
    <x v="1"/>
    <x v="11"/>
    <x v="6"/>
    <s v="#NULL!"/>
    <s v="#NULL!"/>
  </r>
  <r>
    <x v="0"/>
    <x v="1"/>
    <x v="11"/>
    <x v="7"/>
    <s v="#NULL!"/>
    <s v="#NULL!"/>
  </r>
  <r>
    <x v="0"/>
    <x v="1"/>
    <x v="11"/>
    <x v="8"/>
    <s v="#NULL!"/>
    <s v="#NULL!"/>
  </r>
  <r>
    <x v="0"/>
    <x v="1"/>
    <x v="11"/>
    <x v="9"/>
    <s v="#NULL!"/>
    <s v="#NULL!"/>
  </r>
  <r>
    <x v="1"/>
    <x v="1"/>
    <x v="11"/>
    <x v="0"/>
    <s v="#NULL!"/>
    <s v="#NULL!"/>
  </r>
  <r>
    <x v="1"/>
    <x v="1"/>
    <x v="11"/>
    <x v="1"/>
    <s v="#NULL!"/>
    <s v="#NULL!"/>
  </r>
  <r>
    <x v="1"/>
    <x v="1"/>
    <x v="11"/>
    <x v="2"/>
    <s v="#NULL!"/>
    <s v="#NULL!"/>
  </r>
  <r>
    <x v="1"/>
    <x v="1"/>
    <x v="11"/>
    <x v="3"/>
    <s v="#NULL!"/>
    <s v="#NULL!"/>
  </r>
  <r>
    <x v="1"/>
    <x v="1"/>
    <x v="11"/>
    <x v="4"/>
    <s v="#NULL!"/>
    <s v="#NULL!"/>
  </r>
  <r>
    <x v="1"/>
    <x v="1"/>
    <x v="11"/>
    <x v="5"/>
    <s v="#NULL!"/>
    <s v="#NULL!"/>
  </r>
  <r>
    <x v="1"/>
    <x v="1"/>
    <x v="11"/>
    <x v="6"/>
    <s v="#NULL!"/>
    <s v="#NULL!"/>
  </r>
  <r>
    <x v="1"/>
    <x v="1"/>
    <x v="11"/>
    <x v="7"/>
    <s v="#NULL!"/>
    <s v="#NULL!"/>
  </r>
  <r>
    <x v="1"/>
    <x v="1"/>
    <x v="11"/>
    <x v="8"/>
    <s v="#NULL!"/>
    <s v="#NULL!"/>
  </r>
  <r>
    <x v="1"/>
    <x v="1"/>
    <x v="11"/>
    <x v="9"/>
    <s v="#NULL!"/>
    <s v="#NULL!"/>
  </r>
  <r>
    <x v="2"/>
    <x v="1"/>
    <x v="11"/>
    <x v="0"/>
    <n v="79.224592999999999"/>
    <n v="119.54213"/>
  </r>
  <r>
    <x v="2"/>
    <x v="1"/>
    <x v="11"/>
    <x v="1"/>
    <n v="85.927220000000005"/>
    <n v="119.54213"/>
  </r>
  <r>
    <x v="2"/>
    <x v="1"/>
    <x v="11"/>
    <x v="2"/>
    <n v="95.112419000000003"/>
    <n v="119.54213"/>
  </r>
  <r>
    <x v="2"/>
    <x v="1"/>
    <x v="11"/>
    <x v="3"/>
    <n v="98.465421000000006"/>
    <n v="119.54213"/>
  </r>
  <r>
    <x v="2"/>
    <x v="1"/>
    <x v="11"/>
    <x v="4"/>
    <n v="102.703659"/>
    <n v="119.54213"/>
  </r>
  <r>
    <x v="2"/>
    <x v="1"/>
    <x v="11"/>
    <x v="5"/>
    <n v="119.716257"/>
    <n v="119.54213"/>
  </r>
  <r>
    <x v="2"/>
    <x v="1"/>
    <x v="11"/>
    <x v="6"/>
    <n v="135.21923200000001"/>
    <n v="119.54213"/>
  </r>
  <r>
    <x v="2"/>
    <x v="1"/>
    <x v="11"/>
    <x v="7"/>
    <n v="140.695324"/>
    <n v="119.54213"/>
  </r>
  <r>
    <x v="2"/>
    <x v="1"/>
    <x v="11"/>
    <x v="8"/>
    <n v="142.96925300000001"/>
    <n v="119.54213"/>
  </r>
  <r>
    <x v="2"/>
    <x v="1"/>
    <x v="11"/>
    <x v="9"/>
    <n v="195.38791900000001"/>
    <n v="119.54213"/>
  </r>
  <r>
    <x v="3"/>
    <x v="1"/>
    <x v="11"/>
    <x v="0"/>
    <n v="74.668361000000004"/>
    <n v="117.724766"/>
  </r>
  <r>
    <x v="3"/>
    <x v="1"/>
    <x v="11"/>
    <x v="1"/>
    <n v="83.893664999999999"/>
    <n v="117.724766"/>
  </r>
  <r>
    <x v="3"/>
    <x v="1"/>
    <x v="11"/>
    <x v="2"/>
    <n v="93.672606999999999"/>
    <n v="117.724766"/>
  </r>
  <r>
    <x v="3"/>
    <x v="1"/>
    <x v="11"/>
    <x v="3"/>
    <n v="95.344510999999997"/>
    <n v="117.724766"/>
  </r>
  <r>
    <x v="3"/>
    <x v="1"/>
    <x v="11"/>
    <x v="4"/>
    <n v="103.087256"/>
    <n v="117.724766"/>
  </r>
  <r>
    <x v="3"/>
    <x v="1"/>
    <x v="11"/>
    <x v="5"/>
    <n v="119.03798500000001"/>
    <n v="117.724766"/>
  </r>
  <r>
    <x v="3"/>
    <x v="1"/>
    <x v="11"/>
    <x v="6"/>
    <n v="134.271681"/>
    <n v="117.724766"/>
  </r>
  <r>
    <x v="3"/>
    <x v="1"/>
    <x v="11"/>
    <x v="7"/>
    <n v="138.74805000000001"/>
    <n v="117.724766"/>
  </r>
  <r>
    <x v="3"/>
    <x v="1"/>
    <x v="11"/>
    <x v="8"/>
    <n v="140.54814500000001"/>
    <n v="117.724766"/>
  </r>
  <r>
    <x v="3"/>
    <x v="1"/>
    <x v="11"/>
    <x v="9"/>
    <n v="193.975402"/>
    <n v="117.724766"/>
  </r>
  <r>
    <x v="4"/>
    <x v="1"/>
    <x v="11"/>
    <x v="0"/>
    <n v="72.687870000000004"/>
    <n v="117.16553999999999"/>
  </r>
  <r>
    <x v="4"/>
    <x v="1"/>
    <x v="11"/>
    <x v="1"/>
    <n v="84.667135999999999"/>
    <n v="117.16553999999999"/>
  </r>
  <r>
    <x v="4"/>
    <x v="1"/>
    <x v="11"/>
    <x v="2"/>
    <n v="90.584126999999995"/>
    <n v="117.16553999999999"/>
  </r>
  <r>
    <x v="4"/>
    <x v="1"/>
    <x v="11"/>
    <x v="3"/>
    <n v="92.923455000000004"/>
    <n v="117.16553999999999"/>
  </r>
  <r>
    <x v="4"/>
    <x v="1"/>
    <x v="11"/>
    <x v="4"/>
    <n v="104.436297"/>
    <n v="117.16553999999999"/>
  </r>
  <r>
    <x v="4"/>
    <x v="1"/>
    <x v="11"/>
    <x v="5"/>
    <n v="116.96773"/>
    <n v="117.16553999999999"/>
  </r>
  <r>
    <x v="4"/>
    <x v="1"/>
    <x v="11"/>
    <x v="6"/>
    <n v="129.443545"/>
    <n v="117.16553999999999"/>
  </r>
  <r>
    <x v="4"/>
    <x v="1"/>
    <x v="11"/>
    <x v="7"/>
    <n v="142.09569099999999"/>
    <n v="117.16553999999999"/>
  </r>
  <r>
    <x v="4"/>
    <x v="1"/>
    <x v="11"/>
    <x v="8"/>
    <n v="142.43531300000001"/>
    <n v="117.16553999999999"/>
  </r>
  <r>
    <x v="4"/>
    <x v="1"/>
    <x v="11"/>
    <x v="9"/>
    <n v="195.41423499999999"/>
    <n v="117.16553999999999"/>
  </r>
  <r>
    <x v="5"/>
    <x v="1"/>
    <x v="11"/>
    <x v="0"/>
    <n v="71.207369999999997"/>
    <n v="114.923681"/>
  </r>
  <r>
    <x v="5"/>
    <x v="1"/>
    <x v="11"/>
    <x v="1"/>
    <n v="86.138510999999994"/>
    <n v="114.923681"/>
  </r>
  <r>
    <x v="5"/>
    <x v="1"/>
    <x v="11"/>
    <x v="2"/>
    <n v="86.754655"/>
    <n v="114.923681"/>
  </r>
  <r>
    <x v="5"/>
    <x v="1"/>
    <x v="11"/>
    <x v="3"/>
    <n v="89.001519000000002"/>
    <n v="114.923681"/>
  </r>
  <r>
    <x v="5"/>
    <x v="1"/>
    <x v="11"/>
    <x v="4"/>
    <n v="101.879199"/>
    <n v="114.923681"/>
  </r>
  <r>
    <x v="5"/>
    <x v="1"/>
    <x v="11"/>
    <x v="5"/>
    <n v="116.52516"/>
    <n v="114.923681"/>
  </r>
  <r>
    <x v="5"/>
    <x v="1"/>
    <x v="11"/>
    <x v="6"/>
    <n v="125.607975"/>
    <n v="114.923681"/>
  </r>
  <r>
    <x v="5"/>
    <x v="1"/>
    <x v="11"/>
    <x v="7"/>
    <n v="136.70021499999999"/>
    <n v="114.923681"/>
  </r>
  <r>
    <x v="5"/>
    <x v="1"/>
    <x v="11"/>
    <x v="8"/>
    <n v="145.80433199999999"/>
    <n v="114.923681"/>
  </r>
  <r>
    <x v="5"/>
    <x v="1"/>
    <x v="11"/>
    <x v="9"/>
    <n v="189.61787699999999"/>
    <n v="114.923681"/>
  </r>
  <r>
    <x v="6"/>
    <x v="1"/>
    <x v="11"/>
    <x v="0"/>
    <n v="68.366111000000004"/>
    <n v="113.032447"/>
  </r>
  <r>
    <x v="6"/>
    <x v="1"/>
    <x v="11"/>
    <x v="1"/>
    <n v="82.464352000000005"/>
    <n v="113.032447"/>
  </r>
  <r>
    <x v="6"/>
    <x v="1"/>
    <x v="11"/>
    <x v="2"/>
    <n v="84.635195999999993"/>
    <n v="113.032447"/>
  </r>
  <r>
    <x v="6"/>
    <x v="1"/>
    <x v="11"/>
    <x v="3"/>
    <n v="88.678262000000004"/>
    <n v="113.032447"/>
  </r>
  <r>
    <x v="6"/>
    <x v="1"/>
    <x v="11"/>
    <x v="4"/>
    <n v="101.817044"/>
    <n v="113.032447"/>
  </r>
  <r>
    <x v="6"/>
    <x v="1"/>
    <x v="11"/>
    <x v="5"/>
    <n v="114.191604"/>
    <n v="113.032447"/>
  </r>
  <r>
    <x v="6"/>
    <x v="1"/>
    <x v="11"/>
    <x v="6"/>
    <n v="121.054315"/>
    <n v="113.032447"/>
  </r>
  <r>
    <x v="6"/>
    <x v="1"/>
    <x v="11"/>
    <x v="7"/>
    <n v="134.25319200000001"/>
    <n v="113.032447"/>
  </r>
  <r>
    <x v="6"/>
    <x v="1"/>
    <x v="11"/>
    <x v="8"/>
    <n v="145.77631"/>
    <n v="113.032447"/>
  </r>
  <r>
    <x v="6"/>
    <x v="1"/>
    <x v="11"/>
    <x v="9"/>
    <n v="189.08807999999999"/>
    <n v="113.032447"/>
  </r>
  <r>
    <x v="7"/>
    <x v="1"/>
    <x v="11"/>
    <x v="0"/>
    <n v="65.092608999999996"/>
    <n v="109.97779"/>
  </r>
  <r>
    <x v="7"/>
    <x v="1"/>
    <x v="11"/>
    <x v="1"/>
    <n v="82.625879999999995"/>
    <n v="109.97779"/>
  </r>
  <r>
    <x v="7"/>
    <x v="1"/>
    <x v="11"/>
    <x v="2"/>
    <n v="82.130043999999998"/>
    <n v="109.97779"/>
  </r>
  <r>
    <x v="7"/>
    <x v="1"/>
    <x v="11"/>
    <x v="3"/>
    <n v="85.920083000000005"/>
    <n v="109.97779"/>
  </r>
  <r>
    <x v="7"/>
    <x v="1"/>
    <x v="11"/>
    <x v="4"/>
    <n v="99.544358000000003"/>
    <n v="109.97779"/>
  </r>
  <r>
    <x v="7"/>
    <x v="1"/>
    <x v="11"/>
    <x v="5"/>
    <n v="116.68876299999999"/>
    <n v="109.97779"/>
  </r>
  <r>
    <x v="7"/>
    <x v="1"/>
    <x v="11"/>
    <x v="6"/>
    <n v="116.46104699999999"/>
    <n v="109.97779"/>
  </r>
  <r>
    <x v="7"/>
    <x v="1"/>
    <x v="11"/>
    <x v="7"/>
    <n v="128.17898199999999"/>
    <n v="109.97779"/>
  </r>
  <r>
    <x v="7"/>
    <x v="1"/>
    <x v="11"/>
    <x v="8"/>
    <n v="140.838674"/>
    <n v="109.97779"/>
  </r>
  <r>
    <x v="7"/>
    <x v="1"/>
    <x v="11"/>
    <x v="9"/>
    <n v="182.29746700000001"/>
    <n v="109.97779"/>
  </r>
  <r>
    <x v="8"/>
    <x v="1"/>
    <x v="11"/>
    <x v="0"/>
    <n v="66.045648"/>
    <n v="107.973184"/>
  </r>
  <r>
    <x v="8"/>
    <x v="1"/>
    <x v="11"/>
    <x v="1"/>
    <n v="81.397519000000003"/>
    <n v="107.973184"/>
  </r>
  <r>
    <x v="8"/>
    <x v="1"/>
    <x v="11"/>
    <x v="2"/>
    <n v="78.892184"/>
    <n v="107.973184"/>
  </r>
  <r>
    <x v="8"/>
    <x v="1"/>
    <x v="11"/>
    <x v="3"/>
    <n v="84.760437999999994"/>
    <n v="107.973184"/>
  </r>
  <r>
    <x v="8"/>
    <x v="1"/>
    <x v="11"/>
    <x v="4"/>
    <n v="96.877228000000002"/>
    <n v="107.973184"/>
  </r>
  <r>
    <x v="8"/>
    <x v="1"/>
    <x v="11"/>
    <x v="5"/>
    <n v="112.73217699999999"/>
    <n v="107.973184"/>
  </r>
  <r>
    <x v="8"/>
    <x v="1"/>
    <x v="11"/>
    <x v="6"/>
    <n v="114.149736"/>
    <n v="107.973184"/>
  </r>
  <r>
    <x v="8"/>
    <x v="1"/>
    <x v="11"/>
    <x v="7"/>
    <n v="123.00138"/>
    <n v="107.973184"/>
  </r>
  <r>
    <x v="8"/>
    <x v="1"/>
    <x v="11"/>
    <x v="8"/>
    <n v="142.403085"/>
    <n v="107.973184"/>
  </r>
  <r>
    <x v="8"/>
    <x v="1"/>
    <x v="11"/>
    <x v="9"/>
    <n v="179.472441"/>
    <n v="107.973184"/>
  </r>
  <r>
    <x v="9"/>
    <x v="1"/>
    <x v="11"/>
    <x v="0"/>
    <n v="63.023905999999997"/>
    <n v="106.07621"/>
  </r>
  <r>
    <x v="9"/>
    <x v="1"/>
    <x v="11"/>
    <x v="1"/>
    <n v="76.791984999999997"/>
    <n v="106.07621"/>
  </r>
  <r>
    <x v="9"/>
    <x v="1"/>
    <x v="11"/>
    <x v="2"/>
    <n v="80.786293999999998"/>
    <n v="106.07621"/>
  </r>
  <r>
    <x v="9"/>
    <x v="1"/>
    <x v="11"/>
    <x v="3"/>
    <n v="85.559454000000002"/>
    <n v="106.07621"/>
  </r>
  <r>
    <x v="9"/>
    <x v="1"/>
    <x v="11"/>
    <x v="4"/>
    <n v="92.776128"/>
    <n v="106.07621"/>
  </r>
  <r>
    <x v="9"/>
    <x v="1"/>
    <x v="11"/>
    <x v="5"/>
    <n v="111.332201"/>
    <n v="106.07621"/>
  </r>
  <r>
    <x v="9"/>
    <x v="1"/>
    <x v="11"/>
    <x v="6"/>
    <n v="115.666731"/>
    <n v="106.07621"/>
  </r>
  <r>
    <x v="9"/>
    <x v="1"/>
    <x v="11"/>
    <x v="7"/>
    <n v="118.531543"/>
    <n v="106.07621"/>
  </r>
  <r>
    <x v="9"/>
    <x v="1"/>
    <x v="11"/>
    <x v="8"/>
    <n v="139.70380399999999"/>
    <n v="106.07621"/>
  </r>
  <r>
    <x v="9"/>
    <x v="1"/>
    <x v="11"/>
    <x v="9"/>
    <n v="176.59004999999999"/>
    <n v="106.07621"/>
  </r>
  <r>
    <x v="10"/>
    <x v="1"/>
    <x v="11"/>
    <x v="0"/>
    <n v="60.651443999999998"/>
    <n v="105.149947"/>
  </r>
  <r>
    <x v="10"/>
    <x v="1"/>
    <x v="11"/>
    <x v="1"/>
    <n v="74.241819000000007"/>
    <n v="105.149947"/>
  </r>
  <r>
    <x v="10"/>
    <x v="1"/>
    <x v="11"/>
    <x v="2"/>
    <n v="80.125519999999995"/>
    <n v="105.149947"/>
  </r>
  <r>
    <x v="10"/>
    <x v="1"/>
    <x v="11"/>
    <x v="3"/>
    <n v="86.724233999999996"/>
    <n v="105.149947"/>
  </r>
  <r>
    <x v="10"/>
    <x v="1"/>
    <x v="11"/>
    <x v="4"/>
    <n v="91.622288999999995"/>
    <n v="105.149947"/>
  </r>
  <r>
    <x v="10"/>
    <x v="1"/>
    <x v="11"/>
    <x v="5"/>
    <n v="110.88073799999999"/>
    <n v="105.149947"/>
  </r>
  <r>
    <x v="10"/>
    <x v="1"/>
    <x v="11"/>
    <x v="6"/>
    <n v="117.13285399999999"/>
    <n v="105.149947"/>
  </r>
  <r>
    <x v="10"/>
    <x v="1"/>
    <x v="11"/>
    <x v="7"/>
    <n v="118.991567"/>
    <n v="105.149947"/>
  </r>
  <r>
    <x v="10"/>
    <x v="1"/>
    <x v="11"/>
    <x v="8"/>
    <n v="132.57911999999999"/>
    <n v="105.149947"/>
  </r>
  <r>
    <x v="10"/>
    <x v="1"/>
    <x v="11"/>
    <x v="9"/>
    <n v="178.549882"/>
    <n v="105.149947"/>
  </r>
  <r>
    <x v="11"/>
    <x v="1"/>
    <x v="11"/>
    <x v="0"/>
    <n v="58.73048"/>
    <n v="103.00291199999999"/>
  </r>
  <r>
    <x v="11"/>
    <x v="1"/>
    <x v="11"/>
    <x v="1"/>
    <n v="73.217078000000001"/>
    <n v="103.00291199999999"/>
  </r>
  <r>
    <x v="11"/>
    <x v="1"/>
    <x v="11"/>
    <x v="2"/>
    <n v="78.881855999999999"/>
    <n v="103.00291199999999"/>
  </r>
  <r>
    <x v="11"/>
    <x v="1"/>
    <x v="11"/>
    <x v="3"/>
    <n v="83.761921000000001"/>
    <n v="103.00291199999999"/>
  </r>
  <r>
    <x v="11"/>
    <x v="1"/>
    <x v="11"/>
    <x v="4"/>
    <n v="91.963842999999997"/>
    <n v="103.00291199999999"/>
  </r>
  <r>
    <x v="11"/>
    <x v="1"/>
    <x v="11"/>
    <x v="5"/>
    <n v="110.87864399999999"/>
    <n v="103.00291199999999"/>
  </r>
  <r>
    <x v="11"/>
    <x v="1"/>
    <x v="11"/>
    <x v="6"/>
    <n v="114.151073"/>
    <n v="103.00291199999999"/>
  </r>
  <r>
    <x v="11"/>
    <x v="1"/>
    <x v="11"/>
    <x v="7"/>
    <n v="114.80100400000001"/>
    <n v="103.00291199999999"/>
  </r>
  <r>
    <x v="11"/>
    <x v="1"/>
    <x v="11"/>
    <x v="8"/>
    <n v="132.321687"/>
    <n v="103.00291199999999"/>
  </r>
  <r>
    <x v="11"/>
    <x v="1"/>
    <x v="11"/>
    <x v="9"/>
    <n v="171.32153299999999"/>
    <n v="103.00291199999999"/>
  </r>
  <r>
    <x v="12"/>
    <x v="1"/>
    <x v="11"/>
    <x v="0"/>
    <n v="59.790230000000001"/>
    <n v="101.584737"/>
  </r>
  <r>
    <x v="12"/>
    <x v="1"/>
    <x v="11"/>
    <x v="1"/>
    <n v="70.197805000000002"/>
    <n v="101.584737"/>
  </r>
  <r>
    <x v="12"/>
    <x v="1"/>
    <x v="11"/>
    <x v="2"/>
    <n v="76.569575"/>
    <n v="101.584737"/>
  </r>
  <r>
    <x v="12"/>
    <x v="1"/>
    <x v="11"/>
    <x v="3"/>
    <n v="81.245676000000003"/>
    <n v="101.584737"/>
  </r>
  <r>
    <x v="12"/>
    <x v="1"/>
    <x v="11"/>
    <x v="4"/>
    <n v="92.926674000000006"/>
    <n v="101.584737"/>
  </r>
  <r>
    <x v="12"/>
    <x v="1"/>
    <x v="11"/>
    <x v="5"/>
    <n v="105.09828899999999"/>
    <n v="101.584737"/>
  </r>
  <r>
    <x v="12"/>
    <x v="1"/>
    <x v="11"/>
    <x v="6"/>
    <n v="111.60226"/>
    <n v="101.584737"/>
  </r>
  <r>
    <x v="12"/>
    <x v="1"/>
    <x v="11"/>
    <x v="7"/>
    <n v="116.54831"/>
    <n v="101.584737"/>
  </r>
  <r>
    <x v="12"/>
    <x v="1"/>
    <x v="11"/>
    <x v="8"/>
    <n v="131.977869"/>
    <n v="101.584737"/>
  </r>
  <r>
    <x v="12"/>
    <x v="1"/>
    <x v="11"/>
    <x v="9"/>
    <n v="169.890683"/>
    <n v="101.584737"/>
  </r>
  <r>
    <x v="13"/>
    <x v="1"/>
    <x v="11"/>
    <x v="0"/>
    <n v="55.563907"/>
    <n v="98.910370999999998"/>
  </r>
  <r>
    <x v="13"/>
    <x v="1"/>
    <x v="11"/>
    <x v="1"/>
    <n v="68.523646999999997"/>
    <n v="98.910370999999998"/>
  </r>
  <r>
    <x v="13"/>
    <x v="1"/>
    <x v="11"/>
    <x v="2"/>
    <n v="76.261027999999996"/>
    <n v="98.910370999999998"/>
  </r>
  <r>
    <x v="13"/>
    <x v="1"/>
    <x v="11"/>
    <x v="3"/>
    <n v="80.489868000000001"/>
    <n v="98.910370999999998"/>
  </r>
  <r>
    <x v="13"/>
    <x v="1"/>
    <x v="11"/>
    <x v="4"/>
    <n v="89.155482000000006"/>
    <n v="98.910370999999998"/>
  </r>
  <r>
    <x v="13"/>
    <x v="1"/>
    <x v="11"/>
    <x v="5"/>
    <n v="104.386342"/>
    <n v="98.910370999999998"/>
  </r>
  <r>
    <x v="13"/>
    <x v="1"/>
    <x v="11"/>
    <x v="6"/>
    <n v="108.264758"/>
    <n v="98.910370999999998"/>
  </r>
  <r>
    <x v="13"/>
    <x v="1"/>
    <x v="11"/>
    <x v="7"/>
    <n v="113.94918199999999"/>
    <n v="98.910370999999998"/>
  </r>
  <r>
    <x v="13"/>
    <x v="1"/>
    <x v="11"/>
    <x v="8"/>
    <n v="126.57482"/>
    <n v="98.910370999999998"/>
  </r>
  <r>
    <x v="13"/>
    <x v="1"/>
    <x v="11"/>
    <x v="9"/>
    <n v="165.93467100000001"/>
    <n v="98.910370999999998"/>
  </r>
  <r>
    <x v="14"/>
    <x v="1"/>
    <x v="11"/>
    <x v="0"/>
    <n v="54.359909000000002"/>
    <n v="95.735934999999998"/>
  </r>
  <r>
    <x v="14"/>
    <x v="1"/>
    <x v="11"/>
    <x v="1"/>
    <n v="66.761996999999994"/>
    <n v="95.735934999999998"/>
  </r>
  <r>
    <x v="14"/>
    <x v="1"/>
    <x v="11"/>
    <x v="2"/>
    <n v="72.606890000000007"/>
    <n v="95.735934999999998"/>
  </r>
  <r>
    <x v="14"/>
    <x v="1"/>
    <x v="11"/>
    <x v="3"/>
    <n v="76.601365000000001"/>
    <n v="95.735934999999998"/>
  </r>
  <r>
    <x v="14"/>
    <x v="1"/>
    <x v="11"/>
    <x v="4"/>
    <n v="88.895056999999994"/>
    <n v="95.735934999999998"/>
  </r>
  <r>
    <x v="14"/>
    <x v="1"/>
    <x v="11"/>
    <x v="5"/>
    <n v="99.643770000000004"/>
    <n v="95.735934999999998"/>
  </r>
  <r>
    <x v="14"/>
    <x v="1"/>
    <x v="11"/>
    <x v="6"/>
    <n v="103.759384"/>
    <n v="95.735934999999998"/>
  </r>
  <r>
    <x v="14"/>
    <x v="1"/>
    <x v="11"/>
    <x v="7"/>
    <n v="111.92398900000001"/>
    <n v="95.735934999999998"/>
  </r>
  <r>
    <x v="14"/>
    <x v="1"/>
    <x v="11"/>
    <x v="8"/>
    <n v="122.219684"/>
    <n v="95.735934999999998"/>
  </r>
  <r>
    <x v="14"/>
    <x v="1"/>
    <x v="11"/>
    <x v="9"/>
    <n v="160.58730199999999"/>
    <n v="95.735934999999998"/>
  </r>
  <r>
    <x v="15"/>
    <x v="1"/>
    <x v="11"/>
    <x v="0"/>
    <n v="52.416750999999998"/>
    <n v="91.933777000000006"/>
  </r>
  <r>
    <x v="15"/>
    <x v="1"/>
    <x v="11"/>
    <x v="1"/>
    <n v="63.651024999999997"/>
    <n v="91.933777000000006"/>
  </r>
  <r>
    <x v="15"/>
    <x v="1"/>
    <x v="11"/>
    <x v="2"/>
    <n v="69.027635000000004"/>
    <n v="91.933777000000006"/>
  </r>
  <r>
    <x v="15"/>
    <x v="1"/>
    <x v="11"/>
    <x v="3"/>
    <n v="72.932803000000007"/>
    <n v="91.933777000000006"/>
  </r>
  <r>
    <x v="15"/>
    <x v="1"/>
    <x v="11"/>
    <x v="4"/>
    <n v="86.098422999999997"/>
    <n v="91.933777000000006"/>
  </r>
  <r>
    <x v="15"/>
    <x v="1"/>
    <x v="11"/>
    <x v="5"/>
    <n v="94.683674999999994"/>
    <n v="91.933777000000006"/>
  </r>
  <r>
    <x v="15"/>
    <x v="1"/>
    <x v="11"/>
    <x v="6"/>
    <n v="97.782526000000004"/>
    <n v="91.933777000000006"/>
  </r>
  <r>
    <x v="15"/>
    <x v="1"/>
    <x v="11"/>
    <x v="7"/>
    <n v="106.86530500000001"/>
    <n v="91.933777000000006"/>
  </r>
  <r>
    <x v="15"/>
    <x v="1"/>
    <x v="11"/>
    <x v="8"/>
    <n v="119.1082"/>
    <n v="91.933777000000006"/>
  </r>
  <r>
    <x v="15"/>
    <x v="1"/>
    <x v="11"/>
    <x v="9"/>
    <n v="156.771423"/>
    <n v="91.933777000000006"/>
  </r>
  <r>
    <x v="16"/>
    <x v="1"/>
    <x v="11"/>
    <x v="0"/>
    <n v="50.839598000000002"/>
    <n v="88.794708999999997"/>
  </r>
  <r>
    <x v="16"/>
    <x v="1"/>
    <x v="11"/>
    <x v="1"/>
    <n v="61.663639000000003"/>
    <n v="88.794708999999997"/>
  </r>
  <r>
    <x v="16"/>
    <x v="1"/>
    <x v="11"/>
    <x v="2"/>
    <n v="65.674441999999999"/>
    <n v="88.794708999999997"/>
  </r>
  <r>
    <x v="16"/>
    <x v="1"/>
    <x v="11"/>
    <x v="3"/>
    <n v="71.686025999999998"/>
    <n v="88.794708999999997"/>
  </r>
  <r>
    <x v="16"/>
    <x v="1"/>
    <x v="11"/>
    <x v="4"/>
    <n v="80.105778999999998"/>
    <n v="88.794708999999997"/>
  </r>
  <r>
    <x v="16"/>
    <x v="1"/>
    <x v="11"/>
    <x v="5"/>
    <n v="91.155859000000007"/>
    <n v="88.794708999999997"/>
  </r>
  <r>
    <x v="16"/>
    <x v="1"/>
    <x v="11"/>
    <x v="6"/>
    <n v="95.549082999999996"/>
    <n v="88.794708999999997"/>
  </r>
  <r>
    <x v="16"/>
    <x v="1"/>
    <x v="11"/>
    <x v="7"/>
    <n v="105.861306"/>
    <n v="88.794708999999997"/>
  </r>
  <r>
    <x v="16"/>
    <x v="1"/>
    <x v="11"/>
    <x v="8"/>
    <n v="112.195812"/>
    <n v="88.794708999999997"/>
  </r>
  <r>
    <x v="16"/>
    <x v="1"/>
    <x v="11"/>
    <x v="9"/>
    <n v="153.21554699999999"/>
    <n v="88.794708999999997"/>
  </r>
  <r>
    <x v="17"/>
    <x v="1"/>
    <x v="11"/>
    <x v="0"/>
    <n v="47.804036000000004"/>
    <n v="85.500901999999996"/>
  </r>
  <r>
    <x v="17"/>
    <x v="1"/>
    <x v="11"/>
    <x v="1"/>
    <n v="58.365329000000003"/>
    <n v="85.500901999999996"/>
  </r>
  <r>
    <x v="17"/>
    <x v="1"/>
    <x v="11"/>
    <x v="2"/>
    <n v="64.633983000000001"/>
    <n v="85.500901999999996"/>
  </r>
  <r>
    <x v="17"/>
    <x v="1"/>
    <x v="11"/>
    <x v="3"/>
    <n v="69.028713999999994"/>
    <n v="85.500901999999996"/>
  </r>
  <r>
    <x v="17"/>
    <x v="1"/>
    <x v="11"/>
    <x v="4"/>
    <n v="75.564014999999998"/>
    <n v="85.500901999999996"/>
  </r>
  <r>
    <x v="17"/>
    <x v="1"/>
    <x v="11"/>
    <x v="5"/>
    <n v="86.856761000000006"/>
    <n v="85.500901999999996"/>
  </r>
  <r>
    <x v="17"/>
    <x v="1"/>
    <x v="11"/>
    <x v="6"/>
    <n v="95.325412"/>
    <n v="85.500901999999996"/>
  </r>
  <r>
    <x v="17"/>
    <x v="1"/>
    <x v="11"/>
    <x v="7"/>
    <n v="102.04821200000001"/>
    <n v="85.500901999999996"/>
  </r>
  <r>
    <x v="17"/>
    <x v="1"/>
    <x v="11"/>
    <x v="8"/>
    <n v="109.453237"/>
    <n v="85.500901999999996"/>
  </r>
  <r>
    <x v="17"/>
    <x v="1"/>
    <x v="11"/>
    <x v="9"/>
    <n v="145.929316"/>
    <n v="85.500901999999996"/>
  </r>
  <r>
    <x v="18"/>
    <x v="1"/>
    <x v="11"/>
    <x v="0"/>
    <n v="48.222659999999998"/>
    <n v="83.611632999999998"/>
  </r>
  <r>
    <x v="18"/>
    <x v="1"/>
    <x v="11"/>
    <x v="1"/>
    <n v="55.122276999999997"/>
    <n v="83.611632999999998"/>
  </r>
  <r>
    <x v="18"/>
    <x v="1"/>
    <x v="11"/>
    <x v="2"/>
    <n v="63.658368000000003"/>
    <n v="83.611632999999998"/>
  </r>
  <r>
    <x v="18"/>
    <x v="1"/>
    <x v="11"/>
    <x v="3"/>
    <n v="65.756110000000007"/>
    <n v="83.611632999999998"/>
  </r>
  <r>
    <x v="18"/>
    <x v="1"/>
    <x v="11"/>
    <x v="4"/>
    <n v="74.701623999999995"/>
    <n v="83.611632999999998"/>
  </r>
  <r>
    <x v="18"/>
    <x v="1"/>
    <x v="11"/>
    <x v="5"/>
    <n v="84.956647000000004"/>
    <n v="83.611632999999998"/>
  </r>
  <r>
    <x v="18"/>
    <x v="1"/>
    <x v="11"/>
    <x v="6"/>
    <n v="93.591735"/>
    <n v="83.611632999999998"/>
  </r>
  <r>
    <x v="18"/>
    <x v="1"/>
    <x v="11"/>
    <x v="7"/>
    <n v="101.06928600000001"/>
    <n v="83.611632999999998"/>
  </r>
  <r>
    <x v="18"/>
    <x v="1"/>
    <x v="11"/>
    <x v="8"/>
    <n v="105.829055"/>
    <n v="83.611632999999998"/>
  </r>
  <r>
    <x v="18"/>
    <x v="1"/>
    <x v="11"/>
    <x v="9"/>
    <n v="143.20856499999999"/>
    <n v="83.611632999999998"/>
  </r>
  <r>
    <x v="19"/>
    <x v="1"/>
    <x v="11"/>
    <x v="0"/>
    <s v="#NULL!"/>
    <s v="#NULL!"/>
  </r>
  <r>
    <x v="19"/>
    <x v="1"/>
    <x v="11"/>
    <x v="1"/>
    <s v="#NULL!"/>
    <s v="#NULL!"/>
  </r>
  <r>
    <x v="19"/>
    <x v="1"/>
    <x v="11"/>
    <x v="2"/>
    <s v="#NULL!"/>
    <s v="#NULL!"/>
  </r>
  <r>
    <x v="19"/>
    <x v="1"/>
    <x v="11"/>
    <x v="3"/>
    <s v="#NULL!"/>
    <s v="#NULL!"/>
  </r>
  <r>
    <x v="19"/>
    <x v="1"/>
    <x v="11"/>
    <x v="4"/>
    <s v="#NULL!"/>
    <s v="#NULL!"/>
  </r>
  <r>
    <x v="19"/>
    <x v="1"/>
    <x v="11"/>
    <x v="5"/>
    <s v="#NULL!"/>
    <s v="#NULL!"/>
  </r>
  <r>
    <x v="19"/>
    <x v="1"/>
    <x v="11"/>
    <x v="6"/>
    <s v="#NULL!"/>
    <s v="#NULL!"/>
  </r>
  <r>
    <x v="19"/>
    <x v="1"/>
    <x v="11"/>
    <x v="7"/>
    <s v="#NULL!"/>
    <s v="#NULL!"/>
  </r>
  <r>
    <x v="19"/>
    <x v="1"/>
    <x v="11"/>
    <x v="8"/>
    <s v="#NULL!"/>
    <s v="#NULL!"/>
  </r>
  <r>
    <x v="19"/>
    <x v="1"/>
    <x v="11"/>
    <x v="9"/>
    <s v="#NULL!"/>
    <s v="#NULL!"/>
  </r>
  <r>
    <x v="20"/>
    <x v="1"/>
    <x v="11"/>
    <x v="0"/>
    <s v="#NULL!"/>
    <s v="#NULL!"/>
  </r>
  <r>
    <x v="20"/>
    <x v="1"/>
    <x v="11"/>
    <x v="1"/>
    <s v="#NULL!"/>
    <s v="#NULL!"/>
  </r>
  <r>
    <x v="20"/>
    <x v="1"/>
    <x v="11"/>
    <x v="2"/>
    <s v="#NULL!"/>
    <s v="#NULL!"/>
  </r>
  <r>
    <x v="20"/>
    <x v="1"/>
    <x v="11"/>
    <x v="3"/>
    <s v="#NULL!"/>
    <s v="#NULL!"/>
  </r>
  <r>
    <x v="20"/>
    <x v="1"/>
    <x v="11"/>
    <x v="4"/>
    <s v="#NULL!"/>
    <s v="#NULL!"/>
  </r>
  <r>
    <x v="20"/>
    <x v="1"/>
    <x v="11"/>
    <x v="5"/>
    <s v="#NULL!"/>
    <s v="#NULL!"/>
  </r>
  <r>
    <x v="20"/>
    <x v="1"/>
    <x v="11"/>
    <x v="6"/>
    <s v="#NULL!"/>
    <s v="#NULL!"/>
  </r>
  <r>
    <x v="20"/>
    <x v="1"/>
    <x v="11"/>
    <x v="7"/>
    <s v="#NULL!"/>
    <s v="#NULL!"/>
  </r>
  <r>
    <x v="20"/>
    <x v="1"/>
    <x v="11"/>
    <x v="8"/>
    <s v="#NULL!"/>
    <s v="#NULL!"/>
  </r>
  <r>
    <x v="20"/>
    <x v="1"/>
    <x v="11"/>
    <x v="9"/>
    <s v="#NULL!"/>
    <s v="#NULL!"/>
  </r>
  <r>
    <x v="0"/>
    <x v="1"/>
    <x v="12"/>
    <x v="0"/>
    <s v="#NULL!"/>
    <s v="#NULL!"/>
  </r>
  <r>
    <x v="0"/>
    <x v="1"/>
    <x v="12"/>
    <x v="1"/>
    <s v="#NULL!"/>
    <s v="#NULL!"/>
  </r>
  <r>
    <x v="0"/>
    <x v="1"/>
    <x v="12"/>
    <x v="2"/>
    <s v="#NULL!"/>
    <s v="#NULL!"/>
  </r>
  <r>
    <x v="0"/>
    <x v="1"/>
    <x v="12"/>
    <x v="3"/>
    <s v="#NULL!"/>
    <s v="#NULL!"/>
  </r>
  <r>
    <x v="0"/>
    <x v="1"/>
    <x v="12"/>
    <x v="4"/>
    <s v="#NULL!"/>
    <s v="#NULL!"/>
  </r>
  <r>
    <x v="0"/>
    <x v="1"/>
    <x v="12"/>
    <x v="5"/>
    <s v="#NULL!"/>
    <s v="#NULL!"/>
  </r>
  <r>
    <x v="0"/>
    <x v="1"/>
    <x v="12"/>
    <x v="6"/>
    <s v="#NULL!"/>
    <s v="#NULL!"/>
  </r>
  <r>
    <x v="0"/>
    <x v="1"/>
    <x v="12"/>
    <x v="7"/>
    <s v="#NULL!"/>
    <s v="#NULL!"/>
  </r>
  <r>
    <x v="0"/>
    <x v="1"/>
    <x v="12"/>
    <x v="8"/>
    <s v="#NULL!"/>
    <s v="#NULL!"/>
  </r>
  <r>
    <x v="0"/>
    <x v="1"/>
    <x v="12"/>
    <x v="9"/>
    <s v="#NULL!"/>
    <s v="#NULL!"/>
  </r>
  <r>
    <x v="1"/>
    <x v="1"/>
    <x v="12"/>
    <x v="0"/>
    <s v="#NULL!"/>
    <s v="#NULL!"/>
  </r>
  <r>
    <x v="1"/>
    <x v="1"/>
    <x v="12"/>
    <x v="1"/>
    <s v="#NULL!"/>
    <s v="#NULL!"/>
  </r>
  <r>
    <x v="1"/>
    <x v="1"/>
    <x v="12"/>
    <x v="2"/>
    <s v="#NULL!"/>
    <s v="#NULL!"/>
  </r>
  <r>
    <x v="1"/>
    <x v="1"/>
    <x v="12"/>
    <x v="3"/>
    <s v="#NULL!"/>
    <s v="#NULL!"/>
  </r>
  <r>
    <x v="1"/>
    <x v="1"/>
    <x v="12"/>
    <x v="4"/>
    <s v="#NULL!"/>
    <s v="#NULL!"/>
  </r>
  <r>
    <x v="1"/>
    <x v="1"/>
    <x v="12"/>
    <x v="5"/>
    <s v="#NULL!"/>
    <s v="#NULL!"/>
  </r>
  <r>
    <x v="1"/>
    <x v="1"/>
    <x v="12"/>
    <x v="6"/>
    <s v="#NULL!"/>
    <s v="#NULL!"/>
  </r>
  <r>
    <x v="1"/>
    <x v="1"/>
    <x v="12"/>
    <x v="7"/>
    <s v="#NULL!"/>
    <s v="#NULL!"/>
  </r>
  <r>
    <x v="1"/>
    <x v="1"/>
    <x v="12"/>
    <x v="8"/>
    <s v="#NULL!"/>
    <s v="#NULL!"/>
  </r>
  <r>
    <x v="1"/>
    <x v="1"/>
    <x v="12"/>
    <x v="9"/>
    <s v="#NULL!"/>
    <s v="#NULL!"/>
  </r>
  <r>
    <x v="2"/>
    <x v="1"/>
    <x v="12"/>
    <x v="0"/>
    <n v="2.027752"/>
    <n v="1.568127"/>
  </r>
  <r>
    <x v="2"/>
    <x v="1"/>
    <x v="12"/>
    <x v="1"/>
    <n v="1.2367859999999999"/>
    <n v="1.568127"/>
  </r>
  <r>
    <x v="2"/>
    <x v="1"/>
    <x v="12"/>
    <x v="2"/>
    <n v="1.3951979999999999"/>
    <n v="1.568127"/>
  </r>
  <r>
    <x v="2"/>
    <x v="1"/>
    <x v="12"/>
    <x v="3"/>
    <n v="1.889705"/>
    <n v="1.568127"/>
  </r>
  <r>
    <x v="2"/>
    <x v="1"/>
    <x v="12"/>
    <x v="4"/>
    <n v="1.2703500000000001"/>
    <n v="1.568127"/>
  </r>
  <r>
    <x v="2"/>
    <x v="1"/>
    <x v="12"/>
    <x v="5"/>
    <n v="1.4145460000000001"/>
    <n v="1.568127"/>
  </r>
  <r>
    <x v="2"/>
    <x v="1"/>
    <x v="12"/>
    <x v="6"/>
    <n v="1.478777"/>
    <n v="1.568127"/>
  </r>
  <r>
    <x v="2"/>
    <x v="1"/>
    <x v="12"/>
    <x v="7"/>
    <n v="1.461022"/>
    <n v="1.568127"/>
  </r>
  <r>
    <x v="2"/>
    <x v="1"/>
    <x v="12"/>
    <x v="8"/>
    <n v="2.1936580000000001"/>
    <n v="1.568127"/>
  </r>
  <r>
    <x v="2"/>
    <x v="1"/>
    <x v="12"/>
    <x v="9"/>
    <n v="1.3134809999999999"/>
    <n v="1.568127"/>
  </r>
  <r>
    <x v="3"/>
    <x v="1"/>
    <x v="12"/>
    <x v="0"/>
    <n v="2.1084139999999998"/>
    <n v="1.7460150000000001"/>
  </r>
  <r>
    <x v="3"/>
    <x v="1"/>
    <x v="12"/>
    <x v="1"/>
    <n v="1.735662"/>
    <n v="1.7460150000000001"/>
  </r>
  <r>
    <x v="3"/>
    <x v="1"/>
    <x v="12"/>
    <x v="2"/>
    <n v="1.8922749999999999"/>
    <n v="1.7460150000000001"/>
  </r>
  <r>
    <x v="3"/>
    <x v="1"/>
    <x v="12"/>
    <x v="3"/>
    <n v="1.841866"/>
    <n v="1.7460150000000001"/>
  </r>
  <r>
    <x v="3"/>
    <x v="1"/>
    <x v="12"/>
    <x v="4"/>
    <n v="1.392147"/>
    <n v="1.7460150000000001"/>
  </r>
  <r>
    <x v="3"/>
    <x v="1"/>
    <x v="12"/>
    <x v="5"/>
    <n v="1.569642"/>
    <n v="1.7460150000000001"/>
  </r>
  <r>
    <x v="3"/>
    <x v="1"/>
    <x v="12"/>
    <x v="6"/>
    <n v="1.4974559999999999"/>
    <n v="1.7460150000000001"/>
  </r>
  <r>
    <x v="3"/>
    <x v="1"/>
    <x v="12"/>
    <x v="7"/>
    <n v="1.590271"/>
    <n v="1.7460150000000001"/>
  </r>
  <r>
    <x v="3"/>
    <x v="1"/>
    <x v="12"/>
    <x v="8"/>
    <n v="2.1226750000000001"/>
    <n v="1.7460150000000001"/>
  </r>
  <r>
    <x v="3"/>
    <x v="1"/>
    <x v="12"/>
    <x v="9"/>
    <n v="1.7097469999999999"/>
    <n v="1.7460150000000001"/>
  </r>
  <r>
    <x v="4"/>
    <x v="1"/>
    <x v="12"/>
    <x v="0"/>
    <n v="2.0900889999999999"/>
    <n v="1.7982560000000001"/>
  </r>
  <r>
    <x v="4"/>
    <x v="1"/>
    <x v="12"/>
    <x v="1"/>
    <n v="1.6712070000000001"/>
    <n v="1.7982560000000001"/>
  </r>
  <r>
    <x v="4"/>
    <x v="1"/>
    <x v="12"/>
    <x v="2"/>
    <n v="2.070865"/>
    <n v="1.7982560000000001"/>
  </r>
  <r>
    <x v="4"/>
    <x v="1"/>
    <x v="12"/>
    <x v="3"/>
    <n v="2.1631170000000002"/>
    <n v="1.7982560000000001"/>
  </r>
  <r>
    <x v="4"/>
    <x v="1"/>
    <x v="12"/>
    <x v="4"/>
    <n v="1.356881"/>
    <n v="1.7982560000000001"/>
  </r>
  <r>
    <x v="4"/>
    <x v="1"/>
    <x v="12"/>
    <x v="5"/>
    <n v="1.5102009999999999"/>
    <n v="1.7982560000000001"/>
  </r>
  <r>
    <x v="4"/>
    <x v="1"/>
    <x v="12"/>
    <x v="6"/>
    <n v="1.608625"/>
    <n v="1.7982560000000001"/>
  </r>
  <r>
    <x v="4"/>
    <x v="1"/>
    <x v="12"/>
    <x v="7"/>
    <n v="1.699522"/>
    <n v="1.7982560000000001"/>
  </r>
  <r>
    <x v="4"/>
    <x v="1"/>
    <x v="12"/>
    <x v="8"/>
    <n v="2.072921"/>
    <n v="1.7982560000000001"/>
  </r>
  <r>
    <x v="4"/>
    <x v="1"/>
    <x v="12"/>
    <x v="9"/>
    <n v="1.739128"/>
    <n v="1.7982560000000001"/>
  </r>
  <r>
    <x v="5"/>
    <x v="1"/>
    <x v="12"/>
    <x v="0"/>
    <n v="1.8698969999999999"/>
    <n v="1.8817109999999999"/>
  </r>
  <r>
    <x v="5"/>
    <x v="1"/>
    <x v="12"/>
    <x v="1"/>
    <n v="1.8527739999999999"/>
    <n v="1.8817109999999999"/>
  </r>
  <r>
    <x v="5"/>
    <x v="1"/>
    <x v="12"/>
    <x v="2"/>
    <n v="2.36199"/>
    <n v="1.8817109999999999"/>
  </r>
  <r>
    <x v="5"/>
    <x v="1"/>
    <x v="12"/>
    <x v="3"/>
    <n v="2.342625"/>
    <n v="1.8817109999999999"/>
  </r>
  <r>
    <x v="5"/>
    <x v="1"/>
    <x v="12"/>
    <x v="4"/>
    <n v="1.7498590000000001"/>
    <n v="1.8817109999999999"/>
  </r>
  <r>
    <x v="5"/>
    <x v="1"/>
    <x v="12"/>
    <x v="5"/>
    <n v="1.6507970000000001"/>
    <n v="1.8817109999999999"/>
  </r>
  <r>
    <x v="5"/>
    <x v="1"/>
    <x v="12"/>
    <x v="6"/>
    <n v="1.6598280000000001"/>
    <n v="1.8817109999999999"/>
  </r>
  <r>
    <x v="5"/>
    <x v="1"/>
    <x v="12"/>
    <x v="7"/>
    <n v="1.746499"/>
    <n v="1.8817109999999999"/>
  </r>
  <r>
    <x v="5"/>
    <x v="1"/>
    <x v="12"/>
    <x v="8"/>
    <n v="1.9038299999999999"/>
    <n v="1.8817109999999999"/>
  </r>
  <r>
    <x v="5"/>
    <x v="1"/>
    <x v="12"/>
    <x v="9"/>
    <n v="1.6790149999999999"/>
    <n v="1.8817109999999999"/>
  </r>
  <r>
    <x v="6"/>
    <x v="1"/>
    <x v="12"/>
    <x v="0"/>
    <n v="2.3868269999999998"/>
    <n v="2.0502600000000002"/>
  </r>
  <r>
    <x v="6"/>
    <x v="1"/>
    <x v="12"/>
    <x v="1"/>
    <n v="1.9557"/>
    <n v="2.0502600000000002"/>
  </r>
  <r>
    <x v="6"/>
    <x v="1"/>
    <x v="12"/>
    <x v="2"/>
    <n v="2.6402649999999999"/>
    <n v="2.0502600000000002"/>
  </r>
  <r>
    <x v="6"/>
    <x v="1"/>
    <x v="12"/>
    <x v="3"/>
    <n v="2.173111"/>
    <n v="2.0502600000000002"/>
  </r>
  <r>
    <x v="6"/>
    <x v="1"/>
    <x v="12"/>
    <x v="4"/>
    <n v="1.699217"/>
    <n v="2.0502600000000002"/>
  </r>
  <r>
    <x v="6"/>
    <x v="1"/>
    <x v="12"/>
    <x v="5"/>
    <n v="1.8629290000000001"/>
    <n v="2.0502600000000002"/>
  </r>
  <r>
    <x v="6"/>
    <x v="1"/>
    <x v="12"/>
    <x v="6"/>
    <n v="1.8305210000000001"/>
    <n v="2.0502600000000002"/>
  </r>
  <r>
    <x v="6"/>
    <x v="1"/>
    <x v="12"/>
    <x v="7"/>
    <n v="1.781563"/>
    <n v="2.0502600000000002"/>
  </r>
  <r>
    <x v="6"/>
    <x v="1"/>
    <x v="12"/>
    <x v="8"/>
    <n v="2.1246"/>
    <n v="2.0502600000000002"/>
  </r>
  <r>
    <x v="6"/>
    <x v="1"/>
    <x v="12"/>
    <x v="9"/>
    <n v="2.0478710000000002"/>
    <n v="2.0502600000000002"/>
  </r>
  <r>
    <x v="7"/>
    <x v="1"/>
    <x v="12"/>
    <x v="0"/>
    <n v="2.165556"/>
    <n v="2.043193"/>
  </r>
  <r>
    <x v="7"/>
    <x v="1"/>
    <x v="12"/>
    <x v="1"/>
    <n v="2.1244800000000001"/>
    <n v="2.043193"/>
  </r>
  <r>
    <x v="7"/>
    <x v="1"/>
    <x v="12"/>
    <x v="2"/>
    <n v="2.5521069999999999"/>
    <n v="2.043193"/>
  </r>
  <r>
    <x v="7"/>
    <x v="1"/>
    <x v="12"/>
    <x v="3"/>
    <n v="2.4987409999999999"/>
    <n v="2.043193"/>
  </r>
  <r>
    <x v="7"/>
    <x v="1"/>
    <x v="12"/>
    <x v="4"/>
    <n v="2.097604"/>
    <n v="2.043193"/>
  </r>
  <r>
    <x v="7"/>
    <x v="1"/>
    <x v="12"/>
    <x v="5"/>
    <n v="1.9033850000000001"/>
    <n v="2.043193"/>
  </r>
  <r>
    <x v="7"/>
    <x v="1"/>
    <x v="12"/>
    <x v="6"/>
    <n v="1.5601149999999999"/>
    <n v="2.043193"/>
  </r>
  <r>
    <x v="7"/>
    <x v="1"/>
    <x v="12"/>
    <x v="7"/>
    <n v="1.9488190000000001"/>
    <n v="2.043193"/>
  </r>
  <r>
    <x v="7"/>
    <x v="1"/>
    <x v="12"/>
    <x v="8"/>
    <n v="1.830463"/>
    <n v="2.043193"/>
  </r>
  <r>
    <x v="7"/>
    <x v="1"/>
    <x v="12"/>
    <x v="9"/>
    <n v="1.750661"/>
    <n v="2.043193"/>
  </r>
  <r>
    <x v="8"/>
    <x v="1"/>
    <x v="12"/>
    <x v="0"/>
    <n v="2.2084079999999999"/>
    <n v="2.0483920000000002"/>
  </r>
  <r>
    <x v="8"/>
    <x v="1"/>
    <x v="12"/>
    <x v="1"/>
    <n v="2.2641249999999999"/>
    <n v="2.0483920000000002"/>
  </r>
  <r>
    <x v="8"/>
    <x v="1"/>
    <x v="12"/>
    <x v="2"/>
    <n v="2.1386919999999998"/>
    <n v="2.0483920000000002"/>
  </r>
  <r>
    <x v="8"/>
    <x v="1"/>
    <x v="12"/>
    <x v="3"/>
    <n v="2.503517"/>
    <n v="2.0483920000000002"/>
  </r>
  <r>
    <x v="8"/>
    <x v="1"/>
    <x v="12"/>
    <x v="4"/>
    <n v="2.7364449999999998"/>
    <n v="2.0483920000000002"/>
  </r>
  <r>
    <x v="8"/>
    <x v="1"/>
    <x v="12"/>
    <x v="5"/>
    <n v="1.813482"/>
    <n v="2.0483920000000002"/>
  </r>
  <r>
    <x v="8"/>
    <x v="1"/>
    <x v="12"/>
    <x v="6"/>
    <n v="1.837628"/>
    <n v="2.0483920000000002"/>
  </r>
  <r>
    <x v="8"/>
    <x v="1"/>
    <x v="12"/>
    <x v="7"/>
    <n v="1.889092"/>
    <n v="2.0483920000000002"/>
  </r>
  <r>
    <x v="8"/>
    <x v="1"/>
    <x v="12"/>
    <x v="8"/>
    <n v="1.702947"/>
    <n v="2.0483920000000002"/>
  </r>
  <r>
    <x v="8"/>
    <x v="1"/>
    <x v="12"/>
    <x v="9"/>
    <n v="1.38958"/>
    <n v="2.0483920000000002"/>
  </r>
  <r>
    <x v="9"/>
    <x v="1"/>
    <x v="12"/>
    <x v="0"/>
    <n v="2.0945239999999998"/>
    <n v="1.9958149999999999"/>
  </r>
  <r>
    <x v="9"/>
    <x v="1"/>
    <x v="12"/>
    <x v="1"/>
    <n v="2.5709499999999998"/>
    <n v="1.9958149999999999"/>
  </r>
  <r>
    <x v="9"/>
    <x v="1"/>
    <x v="12"/>
    <x v="2"/>
    <n v="2.0689340000000001"/>
    <n v="1.9958149999999999"/>
  </r>
  <r>
    <x v="9"/>
    <x v="1"/>
    <x v="12"/>
    <x v="3"/>
    <n v="2.1306820000000002"/>
    <n v="1.9958149999999999"/>
  </r>
  <r>
    <x v="9"/>
    <x v="1"/>
    <x v="12"/>
    <x v="4"/>
    <n v="2.4002690000000002"/>
    <n v="1.9958149999999999"/>
  </r>
  <r>
    <x v="9"/>
    <x v="1"/>
    <x v="12"/>
    <x v="5"/>
    <n v="1.92265"/>
    <n v="1.9958149999999999"/>
  </r>
  <r>
    <x v="9"/>
    <x v="1"/>
    <x v="12"/>
    <x v="6"/>
    <n v="1.848225"/>
    <n v="1.9958149999999999"/>
  </r>
  <r>
    <x v="9"/>
    <x v="1"/>
    <x v="12"/>
    <x v="7"/>
    <n v="2.1481279999999998"/>
    <n v="1.9958149999999999"/>
  </r>
  <r>
    <x v="9"/>
    <x v="1"/>
    <x v="12"/>
    <x v="8"/>
    <n v="1.5696969999999999"/>
    <n v="1.9958149999999999"/>
  </r>
  <r>
    <x v="9"/>
    <x v="1"/>
    <x v="12"/>
    <x v="9"/>
    <n v="1.204091"/>
    <n v="1.9958149999999999"/>
  </r>
  <r>
    <x v="10"/>
    <x v="1"/>
    <x v="12"/>
    <x v="0"/>
    <n v="2.1724060000000001"/>
    <n v="2.0249480000000002"/>
  </r>
  <r>
    <x v="10"/>
    <x v="1"/>
    <x v="12"/>
    <x v="1"/>
    <n v="2.6794289999999998"/>
    <n v="2.0249480000000002"/>
  </r>
  <r>
    <x v="10"/>
    <x v="1"/>
    <x v="12"/>
    <x v="2"/>
    <n v="1.8294410000000001"/>
    <n v="2.0249480000000002"/>
  </r>
  <r>
    <x v="10"/>
    <x v="1"/>
    <x v="12"/>
    <x v="3"/>
    <n v="2.1909990000000001"/>
    <n v="2.0249480000000002"/>
  </r>
  <r>
    <x v="10"/>
    <x v="1"/>
    <x v="12"/>
    <x v="4"/>
    <n v="2.3103940000000001"/>
    <n v="2.0249480000000002"/>
  </r>
  <r>
    <x v="10"/>
    <x v="1"/>
    <x v="12"/>
    <x v="5"/>
    <n v="2.2447879999999998"/>
    <n v="2.0249480000000002"/>
  </r>
  <r>
    <x v="10"/>
    <x v="1"/>
    <x v="12"/>
    <x v="6"/>
    <n v="1.9802360000000001"/>
    <n v="2.0249480000000002"/>
  </r>
  <r>
    <x v="10"/>
    <x v="1"/>
    <x v="12"/>
    <x v="7"/>
    <n v="1.90906"/>
    <n v="2.0249480000000002"/>
  </r>
  <r>
    <x v="10"/>
    <x v="1"/>
    <x v="12"/>
    <x v="8"/>
    <n v="1.659556"/>
    <n v="2.0249480000000002"/>
  </r>
  <r>
    <x v="10"/>
    <x v="1"/>
    <x v="12"/>
    <x v="9"/>
    <n v="1.273166"/>
    <n v="2.0249480000000002"/>
  </r>
  <r>
    <x v="11"/>
    <x v="1"/>
    <x v="12"/>
    <x v="0"/>
    <n v="2.1201050000000001"/>
    <n v="1.9779059999999999"/>
  </r>
  <r>
    <x v="11"/>
    <x v="1"/>
    <x v="12"/>
    <x v="1"/>
    <n v="2.9334980000000002"/>
    <n v="1.9779059999999999"/>
  </r>
  <r>
    <x v="11"/>
    <x v="1"/>
    <x v="12"/>
    <x v="2"/>
    <n v="1.7956300000000001"/>
    <n v="1.9779059999999999"/>
  </r>
  <r>
    <x v="11"/>
    <x v="1"/>
    <x v="12"/>
    <x v="3"/>
    <n v="2.3247239999999998"/>
    <n v="1.9779059999999999"/>
  </r>
  <r>
    <x v="11"/>
    <x v="1"/>
    <x v="12"/>
    <x v="4"/>
    <n v="2.4265810000000001"/>
    <n v="1.9779059999999999"/>
  </r>
  <r>
    <x v="11"/>
    <x v="1"/>
    <x v="12"/>
    <x v="5"/>
    <n v="1.9234960000000001"/>
    <n v="1.9779059999999999"/>
  </r>
  <r>
    <x v="11"/>
    <x v="1"/>
    <x v="12"/>
    <x v="6"/>
    <n v="1.7411639999999999"/>
    <n v="1.9779059999999999"/>
  </r>
  <r>
    <x v="11"/>
    <x v="1"/>
    <x v="12"/>
    <x v="7"/>
    <n v="1.5559229999999999"/>
    <n v="1.9779059999999999"/>
  </r>
  <r>
    <x v="11"/>
    <x v="1"/>
    <x v="12"/>
    <x v="8"/>
    <n v="1.6899420000000001"/>
    <n v="1.9779059999999999"/>
  </r>
  <r>
    <x v="11"/>
    <x v="1"/>
    <x v="12"/>
    <x v="9"/>
    <n v="1.267997"/>
    <n v="1.9779059999999999"/>
  </r>
  <r>
    <x v="12"/>
    <x v="1"/>
    <x v="12"/>
    <x v="0"/>
    <n v="2.40767"/>
    <n v="2.1045440000000002"/>
  </r>
  <r>
    <x v="12"/>
    <x v="1"/>
    <x v="12"/>
    <x v="1"/>
    <n v="2.6693099999999998"/>
    <n v="2.1045440000000002"/>
  </r>
  <r>
    <x v="12"/>
    <x v="1"/>
    <x v="12"/>
    <x v="2"/>
    <n v="2.0881620000000001"/>
    <n v="2.1045440000000002"/>
  </r>
  <r>
    <x v="12"/>
    <x v="1"/>
    <x v="12"/>
    <x v="3"/>
    <n v="2.3890739999999999"/>
    <n v="2.1045440000000002"/>
  </r>
  <r>
    <x v="12"/>
    <x v="1"/>
    <x v="12"/>
    <x v="4"/>
    <n v="2.2414170000000002"/>
    <n v="2.1045440000000002"/>
  </r>
  <r>
    <x v="12"/>
    <x v="1"/>
    <x v="12"/>
    <x v="5"/>
    <n v="2.198871"/>
    <n v="2.1045440000000002"/>
  </r>
  <r>
    <x v="12"/>
    <x v="1"/>
    <x v="12"/>
    <x v="6"/>
    <n v="2.1677919999999999"/>
    <n v="2.1045440000000002"/>
  </r>
  <r>
    <x v="12"/>
    <x v="1"/>
    <x v="12"/>
    <x v="7"/>
    <n v="1.517868"/>
    <n v="2.1045440000000002"/>
  </r>
  <r>
    <x v="12"/>
    <x v="1"/>
    <x v="12"/>
    <x v="8"/>
    <n v="1.74109"/>
    <n v="2.1045440000000002"/>
  </r>
  <r>
    <x v="12"/>
    <x v="1"/>
    <x v="12"/>
    <x v="9"/>
    <n v="1.624188"/>
    <n v="2.1045440000000002"/>
  </r>
  <r>
    <x v="13"/>
    <x v="1"/>
    <x v="12"/>
    <x v="0"/>
    <n v="2.7412619999999999"/>
    <n v="2.201943"/>
  </r>
  <r>
    <x v="13"/>
    <x v="1"/>
    <x v="12"/>
    <x v="1"/>
    <n v="2.34016"/>
    <n v="2.201943"/>
  </r>
  <r>
    <x v="13"/>
    <x v="1"/>
    <x v="12"/>
    <x v="2"/>
    <n v="2.1693929999999999"/>
    <n v="2.201943"/>
  </r>
  <r>
    <x v="13"/>
    <x v="1"/>
    <x v="12"/>
    <x v="3"/>
    <n v="2.584997"/>
    <n v="2.201943"/>
  </r>
  <r>
    <x v="13"/>
    <x v="1"/>
    <x v="12"/>
    <x v="4"/>
    <n v="1.862798"/>
    <n v="2.201943"/>
  </r>
  <r>
    <x v="13"/>
    <x v="1"/>
    <x v="12"/>
    <x v="5"/>
    <n v="2.3576760000000001"/>
    <n v="2.201943"/>
  </r>
  <r>
    <x v="13"/>
    <x v="1"/>
    <x v="12"/>
    <x v="6"/>
    <n v="1.7996859999999999"/>
    <n v="2.201943"/>
  </r>
  <r>
    <x v="13"/>
    <x v="1"/>
    <x v="12"/>
    <x v="7"/>
    <n v="1.8052109999999999"/>
    <n v="2.201943"/>
  </r>
  <r>
    <x v="13"/>
    <x v="1"/>
    <x v="12"/>
    <x v="8"/>
    <n v="2.3238590000000001"/>
    <n v="2.201943"/>
  </r>
  <r>
    <x v="13"/>
    <x v="1"/>
    <x v="12"/>
    <x v="9"/>
    <n v="2.0343819999999999"/>
    <n v="2.201943"/>
  </r>
  <r>
    <x v="14"/>
    <x v="1"/>
    <x v="12"/>
    <x v="0"/>
    <n v="2.9387020000000001"/>
    <n v="2.3551600000000001"/>
  </r>
  <r>
    <x v="14"/>
    <x v="1"/>
    <x v="12"/>
    <x v="1"/>
    <n v="2.3869090000000002"/>
    <n v="2.3551600000000001"/>
  </r>
  <r>
    <x v="14"/>
    <x v="1"/>
    <x v="12"/>
    <x v="2"/>
    <n v="2.4182779999999999"/>
    <n v="2.3551600000000001"/>
  </r>
  <r>
    <x v="14"/>
    <x v="1"/>
    <x v="12"/>
    <x v="3"/>
    <n v="2.8607740000000002"/>
    <n v="2.3551600000000001"/>
  </r>
  <r>
    <x v="14"/>
    <x v="1"/>
    <x v="12"/>
    <x v="4"/>
    <n v="2.2287870000000001"/>
    <n v="2.3551600000000001"/>
  </r>
  <r>
    <x v="14"/>
    <x v="1"/>
    <x v="12"/>
    <x v="5"/>
    <n v="2.1955140000000002"/>
    <n v="2.3551600000000001"/>
  </r>
  <r>
    <x v="14"/>
    <x v="1"/>
    <x v="12"/>
    <x v="6"/>
    <n v="2.1933250000000002"/>
    <n v="2.3551600000000001"/>
  </r>
  <r>
    <x v="14"/>
    <x v="1"/>
    <x v="12"/>
    <x v="7"/>
    <n v="1.6047480000000001"/>
    <n v="2.3551600000000001"/>
  </r>
  <r>
    <x v="14"/>
    <x v="1"/>
    <x v="12"/>
    <x v="8"/>
    <n v="2.4297339999999998"/>
    <n v="2.3551600000000001"/>
  </r>
  <r>
    <x v="14"/>
    <x v="1"/>
    <x v="12"/>
    <x v="9"/>
    <n v="2.294832"/>
    <n v="2.3551600000000001"/>
  </r>
  <r>
    <x v="15"/>
    <x v="1"/>
    <x v="12"/>
    <x v="0"/>
    <n v="3.279452"/>
    <n v="2.4279480000000002"/>
  </r>
  <r>
    <x v="15"/>
    <x v="1"/>
    <x v="12"/>
    <x v="1"/>
    <n v="2.20105"/>
    <n v="2.4279480000000002"/>
  </r>
  <r>
    <x v="15"/>
    <x v="1"/>
    <x v="12"/>
    <x v="2"/>
    <n v="2.5892210000000002"/>
    <n v="2.4279480000000002"/>
  </r>
  <r>
    <x v="15"/>
    <x v="1"/>
    <x v="12"/>
    <x v="3"/>
    <n v="3.0293730000000001"/>
    <n v="2.4279480000000002"/>
  </r>
  <r>
    <x v="15"/>
    <x v="1"/>
    <x v="12"/>
    <x v="4"/>
    <n v="2.1475629999999999"/>
    <n v="2.4279480000000002"/>
  </r>
  <r>
    <x v="15"/>
    <x v="1"/>
    <x v="12"/>
    <x v="5"/>
    <n v="2.2052170000000002"/>
    <n v="2.4279480000000002"/>
  </r>
  <r>
    <x v="15"/>
    <x v="1"/>
    <x v="12"/>
    <x v="6"/>
    <n v="2.2520220000000002"/>
    <n v="2.4279480000000002"/>
  </r>
  <r>
    <x v="15"/>
    <x v="1"/>
    <x v="12"/>
    <x v="7"/>
    <n v="1.97302"/>
    <n v="2.4279480000000002"/>
  </r>
  <r>
    <x v="15"/>
    <x v="1"/>
    <x v="12"/>
    <x v="8"/>
    <n v="2.2730510000000002"/>
    <n v="2.4279480000000002"/>
  </r>
  <r>
    <x v="15"/>
    <x v="1"/>
    <x v="12"/>
    <x v="9"/>
    <n v="2.3295089999999998"/>
    <n v="2.4279480000000002"/>
  </r>
  <r>
    <x v="16"/>
    <x v="1"/>
    <x v="12"/>
    <x v="0"/>
    <n v="3.4997189999999998"/>
    <n v="2.5526450000000001"/>
  </r>
  <r>
    <x v="16"/>
    <x v="1"/>
    <x v="12"/>
    <x v="1"/>
    <n v="2.0550630000000001"/>
    <n v="2.5526450000000001"/>
  </r>
  <r>
    <x v="16"/>
    <x v="1"/>
    <x v="12"/>
    <x v="2"/>
    <n v="2.5847389999999999"/>
    <n v="2.5526450000000001"/>
  </r>
  <r>
    <x v="16"/>
    <x v="1"/>
    <x v="12"/>
    <x v="3"/>
    <n v="2.7126809999999999"/>
    <n v="2.5526450000000001"/>
  </r>
  <r>
    <x v="16"/>
    <x v="1"/>
    <x v="12"/>
    <x v="4"/>
    <n v="2.4507400000000001"/>
    <n v="2.5526450000000001"/>
  </r>
  <r>
    <x v="16"/>
    <x v="1"/>
    <x v="12"/>
    <x v="5"/>
    <n v="2.1696979999999999"/>
    <n v="2.5526450000000001"/>
  </r>
  <r>
    <x v="16"/>
    <x v="1"/>
    <x v="12"/>
    <x v="6"/>
    <n v="2.2881809999999998"/>
    <n v="2.5526450000000001"/>
  </r>
  <r>
    <x v="16"/>
    <x v="1"/>
    <x v="12"/>
    <x v="7"/>
    <n v="2.6305239999999999"/>
    <n v="2.5526450000000001"/>
  </r>
  <r>
    <x v="16"/>
    <x v="1"/>
    <x v="12"/>
    <x v="8"/>
    <n v="2.380398"/>
    <n v="2.5526450000000001"/>
  </r>
  <r>
    <x v="16"/>
    <x v="1"/>
    <x v="12"/>
    <x v="9"/>
    <n v="2.7547039999999998"/>
    <n v="2.5526450000000001"/>
  </r>
  <r>
    <x v="17"/>
    <x v="1"/>
    <x v="12"/>
    <x v="0"/>
    <n v="3.471492"/>
    <n v="2.4885869999999999"/>
  </r>
  <r>
    <x v="17"/>
    <x v="1"/>
    <x v="12"/>
    <x v="1"/>
    <n v="2.382282"/>
    <n v="2.4885869999999999"/>
  </r>
  <r>
    <x v="17"/>
    <x v="1"/>
    <x v="12"/>
    <x v="2"/>
    <n v="2.0681780000000001"/>
    <n v="2.4885869999999999"/>
  </r>
  <r>
    <x v="17"/>
    <x v="1"/>
    <x v="12"/>
    <x v="3"/>
    <n v="2.4742570000000002"/>
    <n v="2.4885869999999999"/>
  </r>
  <r>
    <x v="17"/>
    <x v="1"/>
    <x v="12"/>
    <x v="4"/>
    <n v="2.5162710000000001"/>
    <n v="2.4885869999999999"/>
  </r>
  <r>
    <x v="17"/>
    <x v="1"/>
    <x v="12"/>
    <x v="5"/>
    <n v="1.843953"/>
    <n v="2.4885869999999999"/>
  </r>
  <r>
    <x v="17"/>
    <x v="1"/>
    <x v="12"/>
    <x v="6"/>
    <n v="2.398193"/>
    <n v="2.4885869999999999"/>
  </r>
  <r>
    <x v="17"/>
    <x v="1"/>
    <x v="12"/>
    <x v="7"/>
    <n v="2.9117160000000002"/>
    <n v="2.4885869999999999"/>
  </r>
  <r>
    <x v="17"/>
    <x v="1"/>
    <x v="12"/>
    <x v="8"/>
    <n v="2.2852440000000001"/>
    <n v="2.4885869999999999"/>
  </r>
  <r>
    <x v="17"/>
    <x v="1"/>
    <x v="12"/>
    <x v="9"/>
    <n v="2.5342820000000001"/>
    <n v="2.4885869999999999"/>
  </r>
  <r>
    <x v="18"/>
    <x v="1"/>
    <x v="12"/>
    <x v="0"/>
    <n v="3.4642369999999998"/>
    <n v="2.5610819999999999"/>
  </r>
  <r>
    <x v="18"/>
    <x v="1"/>
    <x v="12"/>
    <x v="1"/>
    <n v="2.8405849999999999"/>
    <n v="2.5610819999999999"/>
  </r>
  <r>
    <x v="18"/>
    <x v="1"/>
    <x v="12"/>
    <x v="2"/>
    <n v="2.3386070000000001"/>
    <n v="2.5610819999999999"/>
  </r>
  <r>
    <x v="18"/>
    <x v="1"/>
    <x v="12"/>
    <x v="3"/>
    <n v="2.8157570000000001"/>
    <n v="2.5610819999999999"/>
  </r>
  <r>
    <x v="18"/>
    <x v="1"/>
    <x v="12"/>
    <x v="4"/>
    <n v="2.2984230000000001"/>
    <n v="2.5610819999999999"/>
  </r>
  <r>
    <x v="18"/>
    <x v="1"/>
    <x v="12"/>
    <x v="5"/>
    <n v="1.724666"/>
    <n v="2.5610819999999999"/>
  </r>
  <r>
    <x v="18"/>
    <x v="1"/>
    <x v="12"/>
    <x v="6"/>
    <n v="2.6485280000000002"/>
    <n v="2.5610819999999999"/>
  </r>
  <r>
    <x v="18"/>
    <x v="1"/>
    <x v="12"/>
    <x v="7"/>
    <n v="2.693622"/>
    <n v="2.5610819999999999"/>
  </r>
  <r>
    <x v="18"/>
    <x v="1"/>
    <x v="12"/>
    <x v="8"/>
    <n v="2.4166439999999998"/>
    <n v="2.5610819999999999"/>
  </r>
  <r>
    <x v="18"/>
    <x v="1"/>
    <x v="12"/>
    <x v="9"/>
    <n v="2.3697469999999998"/>
    <n v="2.5610819999999999"/>
  </r>
  <r>
    <x v="19"/>
    <x v="1"/>
    <x v="12"/>
    <x v="0"/>
    <s v="#NULL!"/>
    <s v="#NULL!"/>
  </r>
  <r>
    <x v="19"/>
    <x v="1"/>
    <x v="12"/>
    <x v="1"/>
    <s v="#NULL!"/>
    <s v="#NULL!"/>
  </r>
  <r>
    <x v="19"/>
    <x v="1"/>
    <x v="12"/>
    <x v="2"/>
    <s v="#NULL!"/>
    <s v="#NULL!"/>
  </r>
  <r>
    <x v="19"/>
    <x v="1"/>
    <x v="12"/>
    <x v="3"/>
    <s v="#NULL!"/>
    <s v="#NULL!"/>
  </r>
  <r>
    <x v="19"/>
    <x v="1"/>
    <x v="12"/>
    <x v="4"/>
    <s v="#NULL!"/>
    <s v="#NULL!"/>
  </r>
  <r>
    <x v="19"/>
    <x v="1"/>
    <x v="12"/>
    <x v="5"/>
    <s v="#NULL!"/>
    <s v="#NULL!"/>
  </r>
  <r>
    <x v="19"/>
    <x v="1"/>
    <x v="12"/>
    <x v="6"/>
    <s v="#NULL!"/>
    <s v="#NULL!"/>
  </r>
  <r>
    <x v="19"/>
    <x v="1"/>
    <x v="12"/>
    <x v="7"/>
    <s v="#NULL!"/>
    <s v="#NULL!"/>
  </r>
  <r>
    <x v="19"/>
    <x v="1"/>
    <x v="12"/>
    <x v="8"/>
    <s v="#NULL!"/>
    <s v="#NULL!"/>
  </r>
  <r>
    <x v="19"/>
    <x v="1"/>
    <x v="12"/>
    <x v="9"/>
    <s v="#NULL!"/>
    <s v="#NULL!"/>
  </r>
  <r>
    <x v="20"/>
    <x v="1"/>
    <x v="12"/>
    <x v="0"/>
    <s v="#NULL!"/>
    <s v="#NULL!"/>
  </r>
  <r>
    <x v="20"/>
    <x v="1"/>
    <x v="12"/>
    <x v="1"/>
    <s v="#NULL!"/>
    <s v="#NULL!"/>
  </r>
  <r>
    <x v="20"/>
    <x v="1"/>
    <x v="12"/>
    <x v="2"/>
    <s v="#NULL!"/>
    <s v="#NULL!"/>
  </r>
  <r>
    <x v="20"/>
    <x v="1"/>
    <x v="12"/>
    <x v="3"/>
    <s v="#NULL!"/>
    <s v="#NULL!"/>
  </r>
  <r>
    <x v="20"/>
    <x v="1"/>
    <x v="12"/>
    <x v="4"/>
    <s v="#NULL!"/>
    <s v="#NULL!"/>
  </r>
  <r>
    <x v="20"/>
    <x v="1"/>
    <x v="12"/>
    <x v="5"/>
    <s v="#NULL!"/>
    <s v="#NULL!"/>
  </r>
  <r>
    <x v="20"/>
    <x v="1"/>
    <x v="12"/>
    <x v="6"/>
    <s v="#NULL!"/>
    <s v="#NULL!"/>
  </r>
  <r>
    <x v="20"/>
    <x v="1"/>
    <x v="12"/>
    <x v="7"/>
    <s v="#NULL!"/>
    <s v="#NULL!"/>
  </r>
  <r>
    <x v="20"/>
    <x v="1"/>
    <x v="12"/>
    <x v="8"/>
    <s v="#NULL!"/>
    <s v="#NULL!"/>
  </r>
  <r>
    <x v="20"/>
    <x v="1"/>
    <x v="12"/>
    <x v="9"/>
    <s v="#NULL!"/>
    <s v="#NULL!"/>
  </r>
  <r>
    <x v="0"/>
    <x v="1"/>
    <x v="13"/>
    <x v="0"/>
    <s v="#NULL!"/>
    <s v="#NULL!"/>
  </r>
  <r>
    <x v="0"/>
    <x v="1"/>
    <x v="13"/>
    <x v="1"/>
    <s v="#NULL!"/>
    <s v="#NULL!"/>
  </r>
  <r>
    <x v="0"/>
    <x v="1"/>
    <x v="13"/>
    <x v="2"/>
    <s v="#NULL!"/>
    <s v="#NULL!"/>
  </r>
  <r>
    <x v="0"/>
    <x v="1"/>
    <x v="13"/>
    <x v="3"/>
    <s v="#NULL!"/>
    <s v="#NULL!"/>
  </r>
  <r>
    <x v="0"/>
    <x v="1"/>
    <x v="13"/>
    <x v="4"/>
    <s v="#NULL!"/>
    <s v="#NULL!"/>
  </r>
  <r>
    <x v="0"/>
    <x v="1"/>
    <x v="13"/>
    <x v="5"/>
    <s v="#NULL!"/>
    <s v="#NULL!"/>
  </r>
  <r>
    <x v="0"/>
    <x v="1"/>
    <x v="13"/>
    <x v="6"/>
    <s v="#NULL!"/>
    <s v="#NULL!"/>
  </r>
  <r>
    <x v="0"/>
    <x v="1"/>
    <x v="13"/>
    <x v="7"/>
    <s v="#NULL!"/>
    <s v="#NULL!"/>
  </r>
  <r>
    <x v="0"/>
    <x v="1"/>
    <x v="13"/>
    <x v="8"/>
    <s v="#NULL!"/>
    <s v="#NULL!"/>
  </r>
  <r>
    <x v="0"/>
    <x v="1"/>
    <x v="13"/>
    <x v="9"/>
    <s v="#NULL!"/>
    <s v="#NULL!"/>
  </r>
  <r>
    <x v="1"/>
    <x v="1"/>
    <x v="13"/>
    <x v="0"/>
    <s v="#NULL!"/>
    <s v="#NULL!"/>
  </r>
  <r>
    <x v="1"/>
    <x v="1"/>
    <x v="13"/>
    <x v="1"/>
    <s v="#NULL!"/>
    <s v="#NULL!"/>
  </r>
  <r>
    <x v="1"/>
    <x v="1"/>
    <x v="13"/>
    <x v="2"/>
    <s v="#NULL!"/>
    <s v="#NULL!"/>
  </r>
  <r>
    <x v="1"/>
    <x v="1"/>
    <x v="13"/>
    <x v="3"/>
    <s v="#NULL!"/>
    <s v="#NULL!"/>
  </r>
  <r>
    <x v="1"/>
    <x v="1"/>
    <x v="13"/>
    <x v="4"/>
    <s v="#NULL!"/>
    <s v="#NULL!"/>
  </r>
  <r>
    <x v="1"/>
    <x v="1"/>
    <x v="13"/>
    <x v="5"/>
    <s v="#NULL!"/>
    <s v="#NULL!"/>
  </r>
  <r>
    <x v="1"/>
    <x v="1"/>
    <x v="13"/>
    <x v="6"/>
    <s v="#NULL!"/>
    <s v="#NULL!"/>
  </r>
  <r>
    <x v="1"/>
    <x v="1"/>
    <x v="13"/>
    <x v="7"/>
    <s v="#NULL!"/>
    <s v="#NULL!"/>
  </r>
  <r>
    <x v="1"/>
    <x v="1"/>
    <x v="13"/>
    <x v="8"/>
    <s v="#NULL!"/>
    <s v="#NULL!"/>
  </r>
  <r>
    <x v="1"/>
    <x v="1"/>
    <x v="13"/>
    <x v="9"/>
    <s v="#NULL!"/>
    <s v="#NULL!"/>
  </r>
  <r>
    <x v="2"/>
    <x v="1"/>
    <x v="13"/>
    <x v="0"/>
    <n v="0"/>
    <n v="0"/>
  </r>
  <r>
    <x v="2"/>
    <x v="1"/>
    <x v="13"/>
    <x v="1"/>
    <n v="0"/>
    <n v="0"/>
  </r>
  <r>
    <x v="2"/>
    <x v="1"/>
    <x v="13"/>
    <x v="2"/>
    <n v="0"/>
    <n v="0"/>
  </r>
  <r>
    <x v="2"/>
    <x v="1"/>
    <x v="13"/>
    <x v="3"/>
    <n v="0"/>
    <n v="0"/>
  </r>
  <r>
    <x v="2"/>
    <x v="1"/>
    <x v="13"/>
    <x v="4"/>
    <n v="0"/>
    <n v="0"/>
  </r>
  <r>
    <x v="2"/>
    <x v="1"/>
    <x v="13"/>
    <x v="5"/>
    <n v="0"/>
    <n v="0"/>
  </r>
  <r>
    <x v="2"/>
    <x v="1"/>
    <x v="13"/>
    <x v="6"/>
    <n v="0"/>
    <n v="0"/>
  </r>
  <r>
    <x v="2"/>
    <x v="1"/>
    <x v="13"/>
    <x v="7"/>
    <n v="0"/>
    <n v="0"/>
  </r>
  <r>
    <x v="2"/>
    <x v="1"/>
    <x v="13"/>
    <x v="8"/>
    <n v="0"/>
    <n v="0"/>
  </r>
  <r>
    <x v="2"/>
    <x v="1"/>
    <x v="13"/>
    <x v="9"/>
    <n v="0"/>
    <n v="0"/>
  </r>
  <r>
    <x v="3"/>
    <x v="1"/>
    <x v="13"/>
    <x v="0"/>
    <n v="0"/>
    <n v="0"/>
  </r>
  <r>
    <x v="3"/>
    <x v="1"/>
    <x v="13"/>
    <x v="1"/>
    <n v="0"/>
    <n v="0"/>
  </r>
  <r>
    <x v="3"/>
    <x v="1"/>
    <x v="13"/>
    <x v="2"/>
    <n v="0"/>
    <n v="0"/>
  </r>
  <r>
    <x v="3"/>
    <x v="1"/>
    <x v="13"/>
    <x v="3"/>
    <n v="0"/>
    <n v="0"/>
  </r>
  <r>
    <x v="3"/>
    <x v="1"/>
    <x v="13"/>
    <x v="4"/>
    <n v="0"/>
    <n v="0"/>
  </r>
  <r>
    <x v="3"/>
    <x v="1"/>
    <x v="13"/>
    <x v="5"/>
    <n v="0"/>
    <n v="0"/>
  </r>
  <r>
    <x v="3"/>
    <x v="1"/>
    <x v="13"/>
    <x v="6"/>
    <n v="0"/>
    <n v="0"/>
  </r>
  <r>
    <x v="3"/>
    <x v="1"/>
    <x v="13"/>
    <x v="7"/>
    <n v="0"/>
    <n v="0"/>
  </r>
  <r>
    <x v="3"/>
    <x v="1"/>
    <x v="13"/>
    <x v="8"/>
    <n v="0"/>
    <n v="0"/>
  </r>
  <r>
    <x v="3"/>
    <x v="1"/>
    <x v="13"/>
    <x v="9"/>
    <n v="0"/>
    <n v="0"/>
  </r>
  <r>
    <x v="4"/>
    <x v="1"/>
    <x v="13"/>
    <x v="0"/>
    <n v="0"/>
    <n v="0"/>
  </r>
  <r>
    <x v="4"/>
    <x v="1"/>
    <x v="13"/>
    <x v="1"/>
    <n v="0"/>
    <n v="0"/>
  </r>
  <r>
    <x v="4"/>
    <x v="1"/>
    <x v="13"/>
    <x v="2"/>
    <n v="0"/>
    <n v="0"/>
  </r>
  <r>
    <x v="4"/>
    <x v="1"/>
    <x v="13"/>
    <x v="3"/>
    <n v="0"/>
    <n v="0"/>
  </r>
  <r>
    <x v="4"/>
    <x v="1"/>
    <x v="13"/>
    <x v="4"/>
    <n v="0"/>
    <n v="0"/>
  </r>
  <r>
    <x v="4"/>
    <x v="1"/>
    <x v="13"/>
    <x v="5"/>
    <n v="0"/>
    <n v="0"/>
  </r>
  <r>
    <x v="4"/>
    <x v="1"/>
    <x v="13"/>
    <x v="6"/>
    <n v="0"/>
    <n v="0"/>
  </r>
  <r>
    <x v="4"/>
    <x v="1"/>
    <x v="13"/>
    <x v="7"/>
    <n v="0"/>
    <n v="0"/>
  </r>
  <r>
    <x v="4"/>
    <x v="1"/>
    <x v="13"/>
    <x v="8"/>
    <n v="0"/>
    <n v="0"/>
  </r>
  <r>
    <x v="4"/>
    <x v="1"/>
    <x v="13"/>
    <x v="9"/>
    <n v="0"/>
    <n v="0"/>
  </r>
  <r>
    <x v="5"/>
    <x v="1"/>
    <x v="13"/>
    <x v="0"/>
    <n v="0"/>
    <n v="0"/>
  </r>
  <r>
    <x v="5"/>
    <x v="1"/>
    <x v="13"/>
    <x v="1"/>
    <n v="0"/>
    <n v="0"/>
  </r>
  <r>
    <x v="5"/>
    <x v="1"/>
    <x v="13"/>
    <x v="2"/>
    <n v="0"/>
    <n v="0"/>
  </r>
  <r>
    <x v="5"/>
    <x v="1"/>
    <x v="13"/>
    <x v="3"/>
    <n v="0"/>
    <n v="0"/>
  </r>
  <r>
    <x v="5"/>
    <x v="1"/>
    <x v="13"/>
    <x v="4"/>
    <n v="0"/>
    <n v="0"/>
  </r>
  <r>
    <x v="5"/>
    <x v="1"/>
    <x v="13"/>
    <x v="5"/>
    <n v="0"/>
    <n v="0"/>
  </r>
  <r>
    <x v="5"/>
    <x v="1"/>
    <x v="13"/>
    <x v="6"/>
    <n v="0"/>
    <n v="0"/>
  </r>
  <r>
    <x v="5"/>
    <x v="1"/>
    <x v="13"/>
    <x v="7"/>
    <n v="0"/>
    <n v="0"/>
  </r>
  <r>
    <x v="5"/>
    <x v="1"/>
    <x v="13"/>
    <x v="8"/>
    <n v="0"/>
    <n v="0"/>
  </r>
  <r>
    <x v="5"/>
    <x v="1"/>
    <x v="13"/>
    <x v="9"/>
    <n v="0"/>
    <n v="0"/>
  </r>
  <r>
    <x v="6"/>
    <x v="1"/>
    <x v="13"/>
    <x v="0"/>
    <n v="0"/>
    <n v="0"/>
  </r>
  <r>
    <x v="6"/>
    <x v="1"/>
    <x v="13"/>
    <x v="1"/>
    <n v="0"/>
    <n v="0"/>
  </r>
  <r>
    <x v="6"/>
    <x v="1"/>
    <x v="13"/>
    <x v="2"/>
    <n v="0"/>
    <n v="0"/>
  </r>
  <r>
    <x v="6"/>
    <x v="1"/>
    <x v="13"/>
    <x v="3"/>
    <n v="0"/>
    <n v="0"/>
  </r>
  <r>
    <x v="6"/>
    <x v="1"/>
    <x v="13"/>
    <x v="4"/>
    <n v="0"/>
    <n v="0"/>
  </r>
  <r>
    <x v="6"/>
    <x v="1"/>
    <x v="13"/>
    <x v="5"/>
    <n v="0"/>
    <n v="0"/>
  </r>
  <r>
    <x v="6"/>
    <x v="1"/>
    <x v="13"/>
    <x v="6"/>
    <n v="0"/>
    <n v="0"/>
  </r>
  <r>
    <x v="6"/>
    <x v="1"/>
    <x v="13"/>
    <x v="7"/>
    <n v="0"/>
    <n v="0"/>
  </r>
  <r>
    <x v="6"/>
    <x v="1"/>
    <x v="13"/>
    <x v="8"/>
    <n v="0"/>
    <n v="0"/>
  </r>
  <r>
    <x v="6"/>
    <x v="1"/>
    <x v="13"/>
    <x v="9"/>
    <n v="0"/>
    <n v="0"/>
  </r>
  <r>
    <x v="7"/>
    <x v="1"/>
    <x v="13"/>
    <x v="0"/>
    <n v="0"/>
    <n v="0"/>
  </r>
  <r>
    <x v="7"/>
    <x v="1"/>
    <x v="13"/>
    <x v="1"/>
    <n v="0"/>
    <n v="0"/>
  </r>
  <r>
    <x v="7"/>
    <x v="1"/>
    <x v="13"/>
    <x v="2"/>
    <n v="0"/>
    <n v="0"/>
  </r>
  <r>
    <x v="7"/>
    <x v="1"/>
    <x v="13"/>
    <x v="3"/>
    <n v="0"/>
    <n v="0"/>
  </r>
  <r>
    <x v="7"/>
    <x v="1"/>
    <x v="13"/>
    <x v="4"/>
    <n v="0"/>
    <n v="0"/>
  </r>
  <r>
    <x v="7"/>
    <x v="1"/>
    <x v="13"/>
    <x v="5"/>
    <n v="0"/>
    <n v="0"/>
  </r>
  <r>
    <x v="7"/>
    <x v="1"/>
    <x v="13"/>
    <x v="6"/>
    <n v="0"/>
    <n v="0"/>
  </r>
  <r>
    <x v="7"/>
    <x v="1"/>
    <x v="13"/>
    <x v="7"/>
    <n v="0"/>
    <n v="0"/>
  </r>
  <r>
    <x v="7"/>
    <x v="1"/>
    <x v="13"/>
    <x v="8"/>
    <n v="0"/>
    <n v="0"/>
  </r>
  <r>
    <x v="7"/>
    <x v="1"/>
    <x v="13"/>
    <x v="9"/>
    <n v="0"/>
    <n v="0"/>
  </r>
  <r>
    <x v="8"/>
    <x v="1"/>
    <x v="13"/>
    <x v="0"/>
    <n v="0"/>
    <n v="0"/>
  </r>
  <r>
    <x v="8"/>
    <x v="1"/>
    <x v="13"/>
    <x v="1"/>
    <n v="0"/>
    <n v="0"/>
  </r>
  <r>
    <x v="8"/>
    <x v="1"/>
    <x v="13"/>
    <x v="2"/>
    <n v="0"/>
    <n v="0"/>
  </r>
  <r>
    <x v="8"/>
    <x v="1"/>
    <x v="13"/>
    <x v="3"/>
    <n v="0"/>
    <n v="0"/>
  </r>
  <r>
    <x v="8"/>
    <x v="1"/>
    <x v="13"/>
    <x v="4"/>
    <n v="0"/>
    <n v="0"/>
  </r>
  <r>
    <x v="8"/>
    <x v="1"/>
    <x v="13"/>
    <x v="5"/>
    <n v="0"/>
    <n v="0"/>
  </r>
  <r>
    <x v="8"/>
    <x v="1"/>
    <x v="13"/>
    <x v="6"/>
    <n v="0"/>
    <n v="0"/>
  </r>
  <r>
    <x v="8"/>
    <x v="1"/>
    <x v="13"/>
    <x v="7"/>
    <n v="0"/>
    <n v="0"/>
  </r>
  <r>
    <x v="8"/>
    <x v="1"/>
    <x v="13"/>
    <x v="8"/>
    <n v="0"/>
    <n v="0"/>
  </r>
  <r>
    <x v="8"/>
    <x v="1"/>
    <x v="13"/>
    <x v="9"/>
    <n v="0"/>
    <n v="0"/>
  </r>
  <r>
    <x v="9"/>
    <x v="1"/>
    <x v="13"/>
    <x v="0"/>
    <n v="0"/>
    <n v="0"/>
  </r>
  <r>
    <x v="9"/>
    <x v="1"/>
    <x v="13"/>
    <x v="1"/>
    <n v="0"/>
    <n v="0"/>
  </r>
  <r>
    <x v="9"/>
    <x v="1"/>
    <x v="13"/>
    <x v="2"/>
    <n v="0"/>
    <n v="0"/>
  </r>
  <r>
    <x v="9"/>
    <x v="1"/>
    <x v="13"/>
    <x v="3"/>
    <n v="0"/>
    <n v="0"/>
  </r>
  <r>
    <x v="9"/>
    <x v="1"/>
    <x v="13"/>
    <x v="4"/>
    <n v="0"/>
    <n v="0"/>
  </r>
  <r>
    <x v="9"/>
    <x v="1"/>
    <x v="13"/>
    <x v="5"/>
    <n v="0"/>
    <n v="0"/>
  </r>
  <r>
    <x v="9"/>
    <x v="1"/>
    <x v="13"/>
    <x v="6"/>
    <n v="0"/>
    <n v="0"/>
  </r>
  <r>
    <x v="9"/>
    <x v="1"/>
    <x v="13"/>
    <x v="7"/>
    <n v="0"/>
    <n v="0"/>
  </r>
  <r>
    <x v="9"/>
    <x v="1"/>
    <x v="13"/>
    <x v="8"/>
    <n v="0"/>
    <n v="0"/>
  </r>
  <r>
    <x v="9"/>
    <x v="1"/>
    <x v="13"/>
    <x v="9"/>
    <n v="0"/>
    <n v="0"/>
  </r>
  <r>
    <x v="10"/>
    <x v="1"/>
    <x v="13"/>
    <x v="0"/>
    <n v="0"/>
    <n v="0"/>
  </r>
  <r>
    <x v="10"/>
    <x v="1"/>
    <x v="13"/>
    <x v="1"/>
    <n v="0"/>
    <n v="0"/>
  </r>
  <r>
    <x v="10"/>
    <x v="1"/>
    <x v="13"/>
    <x v="2"/>
    <n v="0"/>
    <n v="0"/>
  </r>
  <r>
    <x v="10"/>
    <x v="1"/>
    <x v="13"/>
    <x v="3"/>
    <n v="0"/>
    <n v="0"/>
  </r>
  <r>
    <x v="10"/>
    <x v="1"/>
    <x v="13"/>
    <x v="4"/>
    <n v="0"/>
    <n v="0"/>
  </r>
  <r>
    <x v="10"/>
    <x v="1"/>
    <x v="13"/>
    <x v="5"/>
    <n v="0"/>
    <n v="0"/>
  </r>
  <r>
    <x v="10"/>
    <x v="1"/>
    <x v="13"/>
    <x v="6"/>
    <n v="0"/>
    <n v="0"/>
  </r>
  <r>
    <x v="10"/>
    <x v="1"/>
    <x v="13"/>
    <x v="7"/>
    <n v="0"/>
    <n v="0"/>
  </r>
  <r>
    <x v="10"/>
    <x v="1"/>
    <x v="13"/>
    <x v="8"/>
    <n v="0"/>
    <n v="0"/>
  </r>
  <r>
    <x v="10"/>
    <x v="1"/>
    <x v="13"/>
    <x v="9"/>
    <n v="0"/>
    <n v="0"/>
  </r>
  <r>
    <x v="11"/>
    <x v="1"/>
    <x v="13"/>
    <x v="0"/>
    <n v="0"/>
    <n v="0"/>
  </r>
  <r>
    <x v="11"/>
    <x v="1"/>
    <x v="13"/>
    <x v="1"/>
    <n v="0"/>
    <n v="0"/>
  </r>
  <r>
    <x v="11"/>
    <x v="1"/>
    <x v="13"/>
    <x v="2"/>
    <n v="0"/>
    <n v="0"/>
  </r>
  <r>
    <x v="11"/>
    <x v="1"/>
    <x v="13"/>
    <x v="3"/>
    <n v="0"/>
    <n v="0"/>
  </r>
  <r>
    <x v="11"/>
    <x v="1"/>
    <x v="13"/>
    <x v="4"/>
    <n v="0"/>
    <n v="0"/>
  </r>
  <r>
    <x v="11"/>
    <x v="1"/>
    <x v="13"/>
    <x v="5"/>
    <n v="0"/>
    <n v="0"/>
  </r>
  <r>
    <x v="11"/>
    <x v="1"/>
    <x v="13"/>
    <x v="6"/>
    <n v="0"/>
    <n v="0"/>
  </r>
  <r>
    <x v="11"/>
    <x v="1"/>
    <x v="13"/>
    <x v="7"/>
    <n v="0"/>
    <n v="0"/>
  </r>
  <r>
    <x v="11"/>
    <x v="1"/>
    <x v="13"/>
    <x v="8"/>
    <n v="0"/>
    <n v="0"/>
  </r>
  <r>
    <x v="11"/>
    <x v="1"/>
    <x v="13"/>
    <x v="9"/>
    <n v="0"/>
    <n v="0"/>
  </r>
  <r>
    <x v="12"/>
    <x v="1"/>
    <x v="13"/>
    <x v="0"/>
    <n v="0"/>
    <n v="0"/>
  </r>
  <r>
    <x v="12"/>
    <x v="1"/>
    <x v="13"/>
    <x v="1"/>
    <n v="0"/>
    <n v="0"/>
  </r>
  <r>
    <x v="12"/>
    <x v="1"/>
    <x v="13"/>
    <x v="2"/>
    <n v="0"/>
    <n v="0"/>
  </r>
  <r>
    <x v="12"/>
    <x v="1"/>
    <x v="13"/>
    <x v="3"/>
    <n v="0"/>
    <n v="0"/>
  </r>
  <r>
    <x v="12"/>
    <x v="1"/>
    <x v="13"/>
    <x v="4"/>
    <n v="0"/>
    <n v="0"/>
  </r>
  <r>
    <x v="12"/>
    <x v="1"/>
    <x v="13"/>
    <x v="5"/>
    <n v="0"/>
    <n v="0"/>
  </r>
  <r>
    <x v="12"/>
    <x v="1"/>
    <x v="13"/>
    <x v="6"/>
    <n v="0"/>
    <n v="0"/>
  </r>
  <r>
    <x v="12"/>
    <x v="1"/>
    <x v="13"/>
    <x v="7"/>
    <n v="0"/>
    <n v="0"/>
  </r>
  <r>
    <x v="12"/>
    <x v="1"/>
    <x v="13"/>
    <x v="8"/>
    <n v="0"/>
    <n v="0"/>
  </r>
  <r>
    <x v="12"/>
    <x v="1"/>
    <x v="13"/>
    <x v="9"/>
    <n v="0"/>
    <n v="0"/>
  </r>
  <r>
    <x v="13"/>
    <x v="1"/>
    <x v="13"/>
    <x v="0"/>
    <n v="0"/>
    <n v="0"/>
  </r>
  <r>
    <x v="13"/>
    <x v="1"/>
    <x v="13"/>
    <x v="1"/>
    <n v="0"/>
    <n v="0"/>
  </r>
  <r>
    <x v="13"/>
    <x v="1"/>
    <x v="13"/>
    <x v="2"/>
    <n v="0"/>
    <n v="0"/>
  </r>
  <r>
    <x v="13"/>
    <x v="1"/>
    <x v="13"/>
    <x v="3"/>
    <n v="0"/>
    <n v="0"/>
  </r>
  <r>
    <x v="13"/>
    <x v="1"/>
    <x v="13"/>
    <x v="4"/>
    <n v="0"/>
    <n v="0"/>
  </r>
  <r>
    <x v="13"/>
    <x v="1"/>
    <x v="13"/>
    <x v="5"/>
    <n v="0"/>
    <n v="0"/>
  </r>
  <r>
    <x v="13"/>
    <x v="1"/>
    <x v="13"/>
    <x v="6"/>
    <n v="0"/>
    <n v="0"/>
  </r>
  <r>
    <x v="13"/>
    <x v="1"/>
    <x v="13"/>
    <x v="7"/>
    <n v="0"/>
    <n v="0"/>
  </r>
  <r>
    <x v="13"/>
    <x v="1"/>
    <x v="13"/>
    <x v="8"/>
    <n v="0"/>
    <n v="0"/>
  </r>
  <r>
    <x v="13"/>
    <x v="1"/>
    <x v="13"/>
    <x v="9"/>
    <n v="0"/>
    <n v="0"/>
  </r>
  <r>
    <x v="14"/>
    <x v="1"/>
    <x v="13"/>
    <x v="0"/>
    <n v="0"/>
    <n v="0"/>
  </r>
  <r>
    <x v="14"/>
    <x v="1"/>
    <x v="13"/>
    <x v="1"/>
    <n v="0"/>
    <n v="0"/>
  </r>
  <r>
    <x v="14"/>
    <x v="1"/>
    <x v="13"/>
    <x v="2"/>
    <n v="0"/>
    <n v="0"/>
  </r>
  <r>
    <x v="14"/>
    <x v="1"/>
    <x v="13"/>
    <x v="3"/>
    <n v="0"/>
    <n v="0"/>
  </r>
  <r>
    <x v="14"/>
    <x v="1"/>
    <x v="13"/>
    <x v="4"/>
    <n v="0"/>
    <n v="0"/>
  </r>
  <r>
    <x v="14"/>
    <x v="1"/>
    <x v="13"/>
    <x v="5"/>
    <n v="0"/>
    <n v="0"/>
  </r>
  <r>
    <x v="14"/>
    <x v="1"/>
    <x v="13"/>
    <x v="6"/>
    <n v="0"/>
    <n v="0"/>
  </r>
  <r>
    <x v="14"/>
    <x v="1"/>
    <x v="13"/>
    <x v="7"/>
    <n v="0"/>
    <n v="0"/>
  </r>
  <r>
    <x v="14"/>
    <x v="1"/>
    <x v="13"/>
    <x v="8"/>
    <n v="0"/>
    <n v="0"/>
  </r>
  <r>
    <x v="14"/>
    <x v="1"/>
    <x v="13"/>
    <x v="9"/>
    <n v="0"/>
    <n v="0"/>
  </r>
  <r>
    <x v="15"/>
    <x v="1"/>
    <x v="13"/>
    <x v="0"/>
    <n v="0"/>
    <n v="0"/>
  </r>
  <r>
    <x v="15"/>
    <x v="1"/>
    <x v="13"/>
    <x v="1"/>
    <n v="0"/>
    <n v="0"/>
  </r>
  <r>
    <x v="15"/>
    <x v="1"/>
    <x v="13"/>
    <x v="2"/>
    <n v="0"/>
    <n v="0"/>
  </r>
  <r>
    <x v="15"/>
    <x v="1"/>
    <x v="13"/>
    <x v="3"/>
    <n v="0"/>
    <n v="0"/>
  </r>
  <r>
    <x v="15"/>
    <x v="1"/>
    <x v="13"/>
    <x v="4"/>
    <n v="0"/>
    <n v="0"/>
  </r>
  <r>
    <x v="15"/>
    <x v="1"/>
    <x v="13"/>
    <x v="5"/>
    <n v="0"/>
    <n v="0"/>
  </r>
  <r>
    <x v="15"/>
    <x v="1"/>
    <x v="13"/>
    <x v="6"/>
    <n v="0"/>
    <n v="0"/>
  </r>
  <r>
    <x v="15"/>
    <x v="1"/>
    <x v="13"/>
    <x v="7"/>
    <n v="0"/>
    <n v="0"/>
  </r>
  <r>
    <x v="15"/>
    <x v="1"/>
    <x v="13"/>
    <x v="8"/>
    <n v="0"/>
    <n v="0"/>
  </r>
  <r>
    <x v="15"/>
    <x v="1"/>
    <x v="13"/>
    <x v="9"/>
    <n v="0"/>
    <n v="0"/>
  </r>
  <r>
    <x v="16"/>
    <x v="1"/>
    <x v="13"/>
    <x v="0"/>
    <n v="0"/>
    <n v="0"/>
  </r>
  <r>
    <x v="16"/>
    <x v="1"/>
    <x v="13"/>
    <x v="1"/>
    <n v="0"/>
    <n v="0"/>
  </r>
  <r>
    <x v="16"/>
    <x v="1"/>
    <x v="13"/>
    <x v="2"/>
    <n v="0"/>
    <n v="0"/>
  </r>
  <r>
    <x v="16"/>
    <x v="1"/>
    <x v="13"/>
    <x v="3"/>
    <n v="0"/>
    <n v="0"/>
  </r>
  <r>
    <x v="16"/>
    <x v="1"/>
    <x v="13"/>
    <x v="4"/>
    <n v="0"/>
    <n v="0"/>
  </r>
  <r>
    <x v="16"/>
    <x v="1"/>
    <x v="13"/>
    <x v="5"/>
    <n v="0"/>
    <n v="0"/>
  </r>
  <r>
    <x v="16"/>
    <x v="1"/>
    <x v="13"/>
    <x v="6"/>
    <n v="0"/>
    <n v="0"/>
  </r>
  <r>
    <x v="16"/>
    <x v="1"/>
    <x v="13"/>
    <x v="7"/>
    <n v="0"/>
    <n v="0"/>
  </r>
  <r>
    <x v="16"/>
    <x v="1"/>
    <x v="13"/>
    <x v="8"/>
    <n v="0"/>
    <n v="0"/>
  </r>
  <r>
    <x v="16"/>
    <x v="1"/>
    <x v="13"/>
    <x v="9"/>
    <n v="0"/>
    <n v="0"/>
  </r>
  <r>
    <x v="17"/>
    <x v="1"/>
    <x v="13"/>
    <x v="0"/>
    <n v="0.29349799999999998"/>
    <n v="0.74673900000000004"/>
  </r>
  <r>
    <x v="17"/>
    <x v="1"/>
    <x v="13"/>
    <x v="1"/>
    <n v="0.81503599999999998"/>
    <n v="0.74673900000000004"/>
  </r>
  <r>
    <x v="17"/>
    <x v="1"/>
    <x v="13"/>
    <x v="2"/>
    <n v="0.107738"/>
    <n v="0.74673900000000004"/>
  </r>
  <r>
    <x v="17"/>
    <x v="1"/>
    <x v="13"/>
    <x v="3"/>
    <n v="0.95615300000000003"/>
    <n v="0.74673900000000004"/>
  </r>
  <r>
    <x v="17"/>
    <x v="1"/>
    <x v="13"/>
    <x v="4"/>
    <n v="0.83757199999999998"/>
    <n v="0.74673900000000004"/>
  </r>
  <r>
    <x v="17"/>
    <x v="1"/>
    <x v="13"/>
    <x v="5"/>
    <n v="0.62130300000000005"/>
    <n v="0.74673900000000004"/>
  </r>
  <r>
    <x v="17"/>
    <x v="1"/>
    <x v="13"/>
    <x v="6"/>
    <n v="0.788628"/>
    <n v="0.74673900000000004"/>
  </r>
  <r>
    <x v="17"/>
    <x v="1"/>
    <x v="13"/>
    <x v="7"/>
    <n v="1.1333580000000001"/>
    <n v="0.74673900000000004"/>
  </r>
  <r>
    <x v="17"/>
    <x v="1"/>
    <x v="13"/>
    <x v="8"/>
    <n v="0.91060700000000006"/>
    <n v="0.74673900000000004"/>
  </r>
  <r>
    <x v="17"/>
    <x v="1"/>
    <x v="13"/>
    <x v="9"/>
    <n v="1.003495"/>
    <n v="0.74673900000000004"/>
  </r>
  <r>
    <x v="18"/>
    <x v="1"/>
    <x v="13"/>
    <x v="0"/>
    <n v="1.5707580000000001"/>
    <n v="1.587496"/>
  </r>
  <r>
    <x v="18"/>
    <x v="1"/>
    <x v="13"/>
    <x v="1"/>
    <n v="1.246726"/>
    <n v="1.587496"/>
  </r>
  <r>
    <x v="18"/>
    <x v="1"/>
    <x v="13"/>
    <x v="2"/>
    <n v="0.87122100000000002"/>
    <n v="1.587496"/>
  </r>
  <r>
    <x v="18"/>
    <x v="1"/>
    <x v="13"/>
    <x v="3"/>
    <n v="1.5765210000000001"/>
    <n v="1.587496"/>
  </r>
  <r>
    <x v="18"/>
    <x v="1"/>
    <x v="13"/>
    <x v="4"/>
    <n v="1.525698"/>
    <n v="1.587496"/>
  </r>
  <r>
    <x v="18"/>
    <x v="1"/>
    <x v="13"/>
    <x v="5"/>
    <n v="0.97399899999999995"/>
    <n v="1.587496"/>
  </r>
  <r>
    <x v="18"/>
    <x v="1"/>
    <x v="13"/>
    <x v="6"/>
    <n v="2.029074"/>
    <n v="1.587496"/>
  </r>
  <r>
    <x v="18"/>
    <x v="1"/>
    <x v="13"/>
    <x v="7"/>
    <n v="2.4334060000000002"/>
    <n v="1.587496"/>
  </r>
  <r>
    <x v="18"/>
    <x v="1"/>
    <x v="13"/>
    <x v="8"/>
    <n v="1.622773"/>
    <n v="1.587496"/>
  </r>
  <r>
    <x v="18"/>
    <x v="1"/>
    <x v="13"/>
    <x v="9"/>
    <n v="2.0247890000000002"/>
    <n v="1.587496"/>
  </r>
  <r>
    <x v="19"/>
    <x v="1"/>
    <x v="13"/>
    <x v="0"/>
    <s v="#NULL!"/>
    <s v="#NULL!"/>
  </r>
  <r>
    <x v="19"/>
    <x v="1"/>
    <x v="13"/>
    <x v="1"/>
    <s v="#NULL!"/>
    <s v="#NULL!"/>
  </r>
  <r>
    <x v="19"/>
    <x v="1"/>
    <x v="13"/>
    <x v="2"/>
    <s v="#NULL!"/>
    <s v="#NULL!"/>
  </r>
  <r>
    <x v="19"/>
    <x v="1"/>
    <x v="13"/>
    <x v="3"/>
    <s v="#NULL!"/>
    <s v="#NULL!"/>
  </r>
  <r>
    <x v="19"/>
    <x v="1"/>
    <x v="13"/>
    <x v="4"/>
    <s v="#NULL!"/>
    <s v="#NULL!"/>
  </r>
  <r>
    <x v="19"/>
    <x v="1"/>
    <x v="13"/>
    <x v="5"/>
    <s v="#NULL!"/>
    <s v="#NULL!"/>
  </r>
  <r>
    <x v="19"/>
    <x v="1"/>
    <x v="13"/>
    <x v="6"/>
    <s v="#NULL!"/>
    <s v="#NULL!"/>
  </r>
  <r>
    <x v="19"/>
    <x v="1"/>
    <x v="13"/>
    <x v="7"/>
    <s v="#NULL!"/>
    <s v="#NULL!"/>
  </r>
  <r>
    <x v="19"/>
    <x v="1"/>
    <x v="13"/>
    <x v="8"/>
    <s v="#NULL!"/>
    <s v="#NULL!"/>
  </r>
  <r>
    <x v="19"/>
    <x v="1"/>
    <x v="13"/>
    <x v="9"/>
    <s v="#NULL!"/>
    <s v="#NULL!"/>
  </r>
  <r>
    <x v="20"/>
    <x v="1"/>
    <x v="13"/>
    <x v="0"/>
    <s v="#NULL!"/>
    <s v="#NULL!"/>
  </r>
  <r>
    <x v="20"/>
    <x v="1"/>
    <x v="13"/>
    <x v="1"/>
    <s v="#NULL!"/>
    <s v="#NULL!"/>
  </r>
  <r>
    <x v="20"/>
    <x v="1"/>
    <x v="13"/>
    <x v="2"/>
    <s v="#NULL!"/>
    <s v="#NULL!"/>
  </r>
  <r>
    <x v="20"/>
    <x v="1"/>
    <x v="13"/>
    <x v="3"/>
    <s v="#NULL!"/>
    <s v="#NULL!"/>
  </r>
  <r>
    <x v="20"/>
    <x v="1"/>
    <x v="13"/>
    <x v="4"/>
    <s v="#NULL!"/>
    <s v="#NULL!"/>
  </r>
  <r>
    <x v="20"/>
    <x v="1"/>
    <x v="13"/>
    <x v="5"/>
    <s v="#NULL!"/>
    <s v="#NULL!"/>
  </r>
  <r>
    <x v="20"/>
    <x v="1"/>
    <x v="13"/>
    <x v="6"/>
    <s v="#NULL!"/>
    <s v="#NULL!"/>
  </r>
  <r>
    <x v="20"/>
    <x v="1"/>
    <x v="13"/>
    <x v="7"/>
    <s v="#NULL!"/>
    <s v="#NULL!"/>
  </r>
  <r>
    <x v="20"/>
    <x v="1"/>
    <x v="13"/>
    <x v="8"/>
    <s v="#NULL!"/>
    <s v="#NULL!"/>
  </r>
  <r>
    <x v="20"/>
    <x v="1"/>
    <x v="13"/>
    <x v="9"/>
    <s v="#NULL!"/>
    <s v="#NULL!"/>
  </r>
  <r>
    <x v="0"/>
    <x v="1"/>
    <x v="14"/>
    <x v="0"/>
    <s v="#NULL!"/>
    <s v="#NULL!"/>
  </r>
  <r>
    <x v="0"/>
    <x v="1"/>
    <x v="14"/>
    <x v="1"/>
    <s v="#NULL!"/>
    <s v="#NULL!"/>
  </r>
  <r>
    <x v="0"/>
    <x v="1"/>
    <x v="14"/>
    <x v="2"/>
    <s v="#NULL!"/>
    <s v="#NULL!"/>
  </r>
  <r>
    <x v="0"/>
    <x v="1"/>
    <x v="14"/>
    <x v="3"/>
    <s v="#NULL!"/>
    <s v="#NULL!"/>
  </r>
  <r>
    <x v="0"/>
    <x v="1"/>
    <x v="14"/>
    <x v="4"/>
    <s v="#NULL!"/>
    <s v="#NULL!"/>
  </r>
  <r>
    <x v="0"/>
    <x v="1"/>
    <x v="14"/>
    <x v="5"/>
    <s v="#NULL!"/>
    <s v="#NULL!"/>
  </r>
  <r>
    <x v="0"/>
    <x v="1"/>
    <x v="14"/>
    <x v="6"/>
    <s v="#NULL!"/>
    <s v="#NULL!"/>
  </r>
  <r>
    <x v="0"/>
    <x v="1"/>
    <x v="14"/>
    <x v="7"/>
    <s v="#NULL!"/>
    <s v="#NULL!"/>
  </r>
  <r>
    <x v="0"/>
    <x v="1"/>
    <x v="14"/>
    <x v="8"/>
    <s v="#NULL!"/>
    <s v="#NULL!"/>
  </r>
  <r>
    <x v="0"/>
    <x v="1"/>
    <x v="14"/>
    <x v="9"/>
    <s v="#NULL!"/>
    <s v="#NULL!"/>
  </r>
  <r>
    <x v="1"/>
    <x v="1"/>
    <x v="14"/>
    <x v="0"/>
    <s v="#NULL!"/>
    <s v="#NULL!"/>
  </r>
  <r>
    <x v="1"/>
    <x v="1"/>
    <x v="14"/>
    <x v="1"/>
    <s v="#NULL!"/>
    <s v="#NULL!"/>
  </r>
  <r>
    <x v="1"/>
    <x v="1"/>
    <x v="14"/>
    <x v="2"/>
    <s v="#NULL!"/>
    <s v="#NULL!"/>
  </r>
  <r>
    <x v="1"/>
    <x v="1"/>
    <x v="14"/>
    <x v="3"/>
    <s v="#NULL!"/>
    <s v="#NULL!"/>
  </r>
  <r>
    <x v="1"/>
    <x v="1"/>
    <x v="14"/>
    <x v="4"/>
    <s v="#NULL!"/>
    <s v="#NULL!"/>
  </r>
  <r>
    <x v="1"/>
    <x v="1"/>
    <x v="14"/>
    <x v="5"/>
    <s v="#NULL!"/>
    <s v="#NULL!"/>
  </r>
  <r>
    <x v="1"/>
    <x v="1"/>
    <x v="14"/>
    <x v="6"/>
    <s v="#NULL!"/>
    <s v="#NULL!"/>
  </r>
  <r>
    <x v="1"/>
    <x v="1"/>
    <x v="14"/>
    <x v="7"/>
    <s v="#NULL!"/>
    <s v="#NULL!"/>
  </r>
  <r>
    <x v="1"/>
    <x v="1"/>
    <x v="14"/>
    <x v="8"/>
    <s v="#NULL!"/>
    <s v="#NULL!"/>
  </r>
  <r>
    <x v="1"/>
    <x v="1"/>
    <x v="14"/>
    <x v="9"/>
    <s v="#NULL!"/>
    <s v="#NULL!"/>
  </r>
  <r>
    <x v="2"/>
    <x v="1"/>
    <x v="14"/>
    <x v="0"/>
    <n v="0.37023899999999998"/>
    <n v="0.34488000000000002"/>
  </r>
  <r>
    <x v="2"/>
    <x v="1"/>
    <x v="14"/>
    <x v="1"/>
    <n v="8.3781999999999995E-2"/>
    <n v="0.34488000000000002"/>
  </r>
  <r>
    <x v="2"/>
    <x v="1"/>
    <x v="14"/>
    <x v="2"/>
    <n v="0.55020599999999997"/>
    <n v="0.34488000000000002"/>
  </r>
  <r>
    <x v="2"/>
    <x v="1"/>
    <x v="14"/>
    <x v="3"/>
    <n v="0.151868"/>
    <n v="0.34488000000000002"/>
  </r>
  <r>
    <x v="2"/>
    <x v="1"/>
    <x v="14"/>
    <x v="4"/>
    <n v="0.47354499999999999"/>
    <n v="0.34488000000000002"/>
  </r>
  <r>
    <x v="2"/>
    <x v="1"/>
    <x v="14"/>
    <x v="5"/>
    <n v="0.249616"/>
    <n v="0.34488000000000002"/>
  </r>
  <r>
    <x v="2"/>
    <x v="1"/>
    <x v="14"/>
    <x v="6"/>
    <n v="0.300678"/>
    <n v="0.34488000000000002"/>
  </r>
  <r>
    <x v="2"/>
    <x v="1"/>
    <x v="14"/>
    <x v="7"/>
    <n v="0.227133"/>
    <n v="0.34488000000000002"/>
  </r>
  <r>
    <x v="2"/>
    <x v="1"/>
    <x v="14"/>
    <x v="8"/>
    <n v="0.65491200000000005"/>
    <n v="0.34488000000000002"/>
  </r>
  <r>
    <x v="2"/>
    <x v="1"/>
    <x v="14"/>
    <x v="9"/>
    <n v="0.38682299999999997"/>
    <n v="0.34488000000000002"/>
  </r>
  <r>
    <x v="3"/>
    <x v="1"/>
    <x v="14"/>
    <x v="0"/>
    <n v="0.34606199999999998"/>
    <n v="0.38945400000000002"/>
  </r>
  <r>
    <x v="3"/>
    <x v="1"/>
    <x v="14"/>
    <x v="1"/>
    <n v="0.18391399999999999"/>
    <n v="0.38945400000000002"/>
  </r>
  <r>
    <x v="3"/>
    <x v="1"/>
    <x v="14"/>
    <x v="2"/>
    <n v="0.31578299999999998"/>
    <n v="0.38945400000000002"/>
  </r>
  <r>
    <x v="3"/>
    <x v="1"/>
    <x v="14"/>
    <x v="3"/>
    <n v="0.241732"/>
    <n v="0.38945400000000002"/>
  </r>
  <r>
    <x v="3"/>
    <x v="1"/>
    <x v="14"/>
    <x v="4"/>
    <n v="0.61418399999999995"/>
    <n v="0.38945400000000002"/>
  </r>
  <r>
    <x v="3"/>
    <x v="1"/>
    <x v="14"/>
    <x v="5"/>
    <n v="0.32451000000000002"/>
    <n v="0.38945400000000002"/>
  </r>
  <r>
    <x v="3"/>
    <x v="1"/>
    <x v="14"/>
    <x v="6"/>
    <n v="0.28778900000000002"/>
    <n v="0.38945400000000002"/>
  </r>
  <r>
    <x v="3"/>
    <x v="1"/>
    <x v="14"/>
    <x v="7"/>
    <n v="0.39319999999999999"/>
    <n v="0.38945400000000002"/>
  </r>
  <r>
    <x v="3"/>
    <x v="1"/>
    <x v="14"/>
    <x v="8"/>
    <n v="0.71063399999999999"/>
    <n v="0.38945400000000002"/>
  </r>
  <r>
    <x v="3"/>
    <x v="1"/>
    <x v="14"/>
    <x v="9"/>
    <n v="0.47673500000000002"/>
    <n v="0.38945400000000002"/>
  </r>
  <r>
    <x v="4"/>
    <x v="1"/>
    <x v="14"/>
    <x v="0"/>
    <n v="0.52189700000000006"/>
    <n v="0.414576"/>
  </r>
  <r>
    <x v="4"/>
    <x v="1"/>
    <x v="14"/>
    <x v="1"/>
    <n v="0.334007"/>
    <n v="0.414576"/>
  </r>
  <r>
    <x v="4"/>
    <x v="1"/>
    <x v="14"/>
    <x v="2"/>
    <n v="0.184948"/>
    <n v="0.414576"/>
  </r>
  <r>
    <x v="4"/>
    <x v="1"/>
    <x v="14"/>
    <x v="3"/>
    <n v="0.31462299999999999"/>
    <n v="0.414576"/>
  </r>
  <r>
    <x v="4"/>
    <x v="1"/>
    <x v="14"/>
    <x v="4"/>
    <n v="0.62166900000000003"/>
    <n v="0.414576"/>
  </r>
  <r>
    <x v="4"/>
    <x v="1"/>
    <x v="14"/>
    <x v="5"/>
    <n v="0.23710500000000001"/>
    <n v="0.414576"/>
  </r>
  <r>
    <x v="4"/>
    <x v="1"/>
    <x v="14"/>
    <x v="6"/>
    <n v="0.28341499999999997"/>
    <n v="0.414576"/>
  </r>
  <r>
    <x v="4"/>
    <x v="1"/>
    <x v="14"/>
    <x v="7"/>
    <n v="0.31154700000000002"/>
    <n v="0.414576"/>
  </r>
  <r>
    <x v="4"/>
    <x v="1"/>
    <x v="14"/>
    <x v="8"/>
    <n v="0.88903799999999999"/>
    <n v="0.414576"/>
  </r>
  <r>
    <x v="4"/>
    <x v="1"/>
    <x v="14"/>
    <x v="9"/>
    <n v="0.44750800000000002"/>
    <n v="0.414576"/>
  </r>
  <r>
    <x v="5"/>
    <x v="1"/>
    <x v="14"/>
    <x v="0"/>
    <n v="0.42141499999999998"/>
    <n v="0.40016400000000002"/>
  </r>
  <r>
    <x v="5"/>
    <x v="1"/>
    <x v="14"/>
    <x v="1"/>
    <n v="0.25082199999999999"/>
    <n v="0.40016400000000002"/>
  </r>
  <r>
    <x v="5"/>
    <x v="1"/>
    <x v="14"/>
    <x v="2"/>
    <n v="0.42736000000000002"/>
    <n v="0.40016400000000002"/>
  </r>
  <r>
    <x v="5"/>
    <x v="1"/>
    <x v="14"/>
    <x v="3"/>
    <n v="0.45583699999999999"/>
    <n v="0.40016400000000002"/>
  </r>
  <r>
    <x v="5"/>
    <x v="1"/>
    <x v="14"/>
    <x v="4"/>
    <n v="0.46930699999999997"/>
    <n v="0.40016400000000002"/>
  </r>
  <r>
    <x v="5"/>
    <x v="1"/>
    <x v="14"/>
    <x v="5"/>
    <n v="0.23549"/>
    <n v="0.40016400000000002"/>
  </r>
  <r>
    <x v="5"/>
    <x v="1"/>
    <x v="14"/>
    <x v="6"/>
    <n v="0.279312"/>
    <n v="0.40016400000000002"/>
  </r>
  <r>
    <x v="5"/>
    <x v="1"/>
    <x v="14"/>
    <x v="7"/>
    <n v="0.24099799999999999"/>
    <n v="0.40016400000000002"/>
  </r>
  <r>
    <x v="5"/>
    <x v="1"/>
    <x v="14"/>
    <x v="8"/>
    <n v="0.76397300000000001"/>
    <n v="0.40016400000000002"/>
  </r>
  <r>
    <x v="5"/>
    <x v="1"/>
    <x v="14"/>
    <x v="9"/>
    <n v="0.457125"/>
    <n v="0.40016400000000002"/>
  </r>
  <r>
    <x v="6"/>
    <x v="1"/>
    <x v="14"/>
    <x v="0"/>
    <n v="0.497834"/>
    <n v="0.41087899999999999"/>
  </r>
  <r>
    <x v="6"/>
    <x v="1"/>
    <x v="14"/>
    <x v="1"/>
    <n v="0.249143"/>
    <n v="0.41087899999999999"/>
  </r>
  <r>
    <x v="6"/>
    <x v="1"/>
    <x v="14"/>
    <x v="2"/>
    <n v="0.41875899999999999"/>
    <n v="0.41087899999999999"/>
  </r>
  <r>
    <x v="6"/>
    <x v="1"/>
    <x v="14"/>
    <x v="3"/>
    <n v="0.37720500000000001"/>
    <n v="0.41087899999999999"/>
  </r>
  <r>
    <x v="6"/>
    <x v="1"/>
    <x v="14"/>
    <x v="4"/>
    <n v="0.47390300000000002"/>
    <n v="0.41087899999999999"/>
  </r>
  <r>
    <x v="6"/>
    <x v="1"/>
    <x v="14"/>
    <x v="5"/>
    <n v="0.23392099999999999"/>
    <n v="0.41087899999999999"/>
  </r>
  <r>
    <x v="6"/>
    <x v="1"/>
    <x v="14"/>
    <x v="6"/>
    <n v="0.137874"/>
    <n v="0.41087899999999999"/>
  </r>
  <r>
    <x v="6"/>
    <x v="1"/>
    <x v="14"/>
    <x v="7"/>
    <n v="0.38435399999999997"/>
    <n v="0.41087899999999999"/>
  </r>
  <r>
    <x v="6"/>
    <x v="1"/>
    <x v="14"/>
    <x v="8"/>
    <n v="0.92422499999999996"/>
    <n v="0.41087899999999999"/>
  </r>
  <r>
    <x v="6"/>
    <x v="1"/>
    <x v="14"/>
    <x v="9"/>
    <n v="0.41157199999999999"/>
    <n v="0.41087899999999999"/>
  </r>
  <r>
    <x v="7"/>
    <x v="1"/>
    <x v="14"/>
    <x v="0"/>
    <n v="0.486757"/>
    <n v="0.36867699999999998"/>
  </r>
  <r>
    <x v="7"/>
    <x v="1"/>
    <x v="14"/>
    <x v="1"/>
    <n v="0.24751300000000001"/>
    <n v="0.36867699999999998"/>
  </r>
  <r>
    <x v="7"/>
    <x v="1"/>
    <x v="14"/>
    <x v="2"/>
    <n v="0.22583600000000001"/>
    <n v="0.36867699999999998"/>
  </r>
  <r>
    <x v="7"/>
    <x v="1"/>
    <x v="14"/>
    <x v="3"/>
    <n v="0.45956799999999998"/>
    <n v="0.36867699999999998"/>
  </r>
  <r>
    <x v="7"/>
    <x v="1"/>
    <x v="14"/>
    <x v="4"/>
    <n v="0.45512799999999998"/>
    <n v="0.36867699999999998"/>
  </r>
  <r>
    <x v="7"/>
    <x v="1"/>
    <x v="14"/>
    <x v="5"/>
    <n v="0.15599299999999999"/>
    <n v="0.36867699999999998"/>
  </r>
  <r>
    <x v="7"/>
    <x v="1"/>
    <x v="14"/>
    <x v="6"/>
    <n v="6.8144999999999997E-2"/>
    <n v="0.36867699999999998"/>
  </r>
  <r>
    <x v="7"/>
    <x v="1"/>
    <x v="14"/>
    <x v="7"/>
    <n v="0.455598"/>
    <n v="0.36867699999999998"/>
  </r>
  <r>
    <x v="7"/>
    <x v="1"/>
    <x v="14"/>
    <x v="8"/>
    <n v="0.63539100000000004"/>
    <n v="0.36867699999999998"/>
  </r>
  <r>
    <x v="7"/>
    <x v="1"/>
    <x v="14"/>
    <x v="9"/>
    <n v="0.49684099999999998"/>
    <n v="0.36867699999999998"/>
  </r>
  <r>
    <x v="8"/>
    <x v="1"/>
    <x v="14"/>
    <x v="0"/>
    <n v="0.33562599999999998"/>
    <n v="0.28611700000000001"/>
  </r>
  <r>
    <x v="8"/>
    <x v="1"/>
    <x v="14"/>
    <x v="1"/>
    <n v="0.14637700000000001"/>
    <n v="0.28611700000000001"/>
  </r>
  <r>
    <x v="8"/>
    <x v="1"/>
    <x v="14"/>
    <x v="2"/>
    <n v="0.218364"/>
    <n v="0.28611700000000001"/>
  </r>
  <r>
    <x v="8"/>
    <x v="1"/>
    <x v="14"/>
    <x v="3"/>
    <n v="0.44653799999999999"/>
    <n v="0.28611700000000001"/>
  </r>
  <r>
    <x v="8"/>
    <x v="1"/>
    <x v="14"/>
    <x v="4"/>
    <n v="0.30475999999999998"/>
    <n v="0.28611700000000001"/>
  </r>
  <r>
    <x v="8"/>
    <x v="1"/>
    <x v="14"/>
    <x v="5"/>
    <n v="7.9092999999999997E-2"/>
    <n v="0.28611700000000001"/>
  </r>
  <r>
    <x v="8"/>
    <x v="1"/>
    <x v="14"/>
    <x v="6"/>
    <n v="0"/>
    <n v="0.28611700000000001"/>
  </r>
  <r>
    <x v="8"/>
    <x v="1"/>
    <x v="14"/>
    <x v="7"/>
    <n v="0.362626"/>
    <n v="0.28611700000000001"/>
  </r>
  <r>
    <x v="8"/>
    <x v="1"/>
    <x v="14"/>
    <x v="8"/>
    <n v="0.47562700000000002"/>
    <n v="0.28611700000000001"/>
  </r>
  <r>
    <x v="8"/>
    <x v="1"/>
    <x v="14"/>
    <x v="9"/>
    <n v="0.49216100000000002"/>
    <n v="0.28611700000000001"/>
  </r>
  <r>
    <x v="9"/>
    <x v="1"/>
    <x v="14"/>
    <x v="0"/>
    <n v="8.5847999999999994E-2"/>
    <n v="0.23855599999999999"/>
  </r>
  <r>
    <x v="9"/>
    <x v="1"/>
    <x v="14"/>
    <x v="1"/>
    <n v="0"/>
    <n v="0.23855599999999999"/>
  </r>
  <r>
    <x v="9"/>
    <x v="1"/>
    <x v="14"/>
    <x v="2"/>
    <n v="0.211372"/>
    <n v="0.23855599999999999"/>
  </r>
  <r>
    <x v="9"/>
    <x v="1"/>
    <x v="14"/>
    <x v="3"/>
    <n v="0.36900300000000003"/>
    <n v="0.23855599999999999"/>
  </r>
  <r>
    <x v="9"/>
    <x v="1"/>
    <x v="14"/>
    <x v="4"/>
    <n v="0.151509"/>
    <n v="0.23855599999999999"/>
  </r>
  <r>
    <x v="9"/>
    <x v="1"/>
    <x v="14"/>
    <x v="5"/>
    <n v="0.224741"/>
    <n v="0.23855599999999999"/>
  </r>
  <r>
    <x v="9"/>
    <x v="1"/>
    <x v="14"/>
    <x v="6"/>
    <n v="0"/>
    <n v="0.23855599999999999"/>
  </r>
  <r>
    <x v="9"/>
    <x v="1"/>
    <x v="14"/>
    <x v="7"/>
    <n v="0.60311899999999996"/>
    <n v="0.23855599999999999"/>
  </r>
  <r>
    <x v="9"/>
    <x v="1"/>
    <x v="14"/>
    <x v="8"/>
    <n v="0.317106"/>
    <n v="0.23855599999999999"/>
  </r>
  <r>
    <x v="9"/>
    <x v="1"/>
    <x v="14"/>
    <x v="9"/>
    <n v="0.42285800000000001"/>
    <n v="0.23855599999999999"/>
  </r>
  <r>
    <x v="10"/>
    <x v="1"/>
    <x v="14"/>
    <x v="0"/>
    <n v="8.5300000000000001E-2"/>
    <n v="0.22036800000000001"/>
  </r>
  <r>
    <x v="10"/>
    <x v="1"/>
    <x v="14"/>
    <x v="1"/>
    <n v="7.5814999999999994E-2"/>
    <n v="0.22036800000000001"/>
  </r>
  <r>
    <x v="10"/>
    <x v="1"/>
    <x v="14"/>
    <x v="2"/>
    <n v="0.102407"/>
    <n v="0.22036800000000001"/>
  </r>
  <r>
    <x v="10"/>
    <x v="1"/>
    <x v="14"/>
    <x v="3"/>
    <n v="0.23094400000000001"/>
    <n v="0.22036800000000001"/>
  </r>
  <r>
    <x v="10"/>
    <x v="1"/>
    <x v="14"/>
    <x v="4"/>
    <n v="0.15002399999999999"/>
    <n v="0.22036800000000001"/>
  </r>
  <r>
    <x v="10"/>
    <x v="1"/>
    <x v="14"/>
    <x v="5"/>
    <n v="0.220191"/>
    <n v="0.22036800000000001"/>
  </r>
  <r>
    <x v="10"/>
    <x v="1"/>
    <x v="14"/>
    <x v="6"/>
    <n v="0"/>
    <n v="0.22036800000000001"/>
  </r>
  <r>
    <x v="10"/>
    <x v="1"/>
    <x v="14"/>
    <x v="7"/>
    <n v="0.52849400000000002"/>
    <n v="0.22036800000000001"/>
  </r>
  <r>
    <x v="10"/>
    <x v="1"/>
    <x v="14"/>
    <x v="8"/>
    <n v="0.37916899999999998"/>
    <n v="0.22036800000000001"/>
  </r>
  <r>
    <x v="10"/>
    <x v="1"/>
    <x v="14"/>
    <x v="9"/>
    <n v="0.431338"/>
    <n v="0.22036800000000001"/>
  </r>
  <r>
    <x v="11"/>
    <x v="1"/>
    <x v="14"/>
    <x v="0"/>
    <n v="0"/>
    <n v="0.18133199999999999"/>
  </r>
  <r>
    <x v="11"/>
    <x v="1"/>
    <x v="14"/>
    <x v="1"/>
    <n v="7.4412000000000006E-2"/>
    <n v="0.18133199999999999"/>
  </r>
  <r>
    <x v="11"/>
    <x v="1"/>
    <x v="14"/>
    <x v="2"/>
    <n v="9.7594E-2"/>
    <n v="0.18133199999999999"/>
  </r>
  <r>
    <x v="11"/>
    <x v="1"/>
    <x v="14"/>
    <x v="3"/>
    <n v="0.229905"/>
    <n v="0.18133199999999999"/>
  </r>
  <r>
    <x v="11"/>
    <x v="1"/>
    <x v="14"/>
    <x v="4"/>
    <n v="6.9675000000000001E-2"/>
    <n v="0.18133199999999999"/>
  </r>
  <r>
    <x v="11"/>
    <x v="1"/>
    <x v="14"/>
    <x v="5"/>
    <n v="0.21234800000000001"/>
    <n v="0.18133199999999999"/>
  </r>
  <r>
    <x v="11"/>
    <x v="1"/>
    <x v="14"/>
    <x v="6"/>
    <n v="0"/>
    <n v="0.18133199999999999"/>
  </r>
  <r>
    <x v="11"/>
    <x v="1"/>
    <x v="14"/>
    <x v="7"/>
    <n v="0.52895800000000004"/>
    <n v="0.18133199999999999"/>
  </r>
  <r>
    <x v="11"/>
    <x v="1"/>
    <x v="14"/>
    <x v="8"/>
    <n v="0.20735999999999999"/>
    <n v="0.18133199999999999"/>
  </r>
  <r>
    <x v="11"/>
    <x v="1"/>
    <x v="14"/>
    <x v="9"/>
    <n v="0.39306999999999997"/>
    <n v="0.18133199999999999"/>
  </r>
  <r>
    <x v="12"/>
    <x v="1"/>
    <x v="14"/>
    <x v="0"/>
    <n v="0.10162599999999999"/>
    <n v="0.17774499999999999"/>
  </r>
  <r>
    <x v="12"/>
    <x v="1"/>
    <x v="14"/>
    <x v="1"/>
    <n v="0.14635899999999999"/>
    <n v="0.17774499999999999"/>
  </r>
  <r>
    <x v="12"/>
    <x v="1"/>
    <x v="14"/>
    <x v="2"/>
    <n v="9.3214000000000005E-2"/>
    <n v="0.17774499999999999"/>
  </r>
  <r>
    <x v="12"/>
    <x v="1"/>
    <x v="14"/>
    <x v="3"/>
    <n v="0.19154499999999999"/>
    <n v="0.17774499999999999"/>
  </r>
  <r>
    <x v="12"/>
    <x v="1"/>
    <x v="14"/>
    <x v="4"/>
    <n v="0"/>
    <n v="0.17774499999999999"/>
  </r>
  <r>
    <x v="12"/>
    <x v="1"/>
    <x v="14"/>
    <x v="5"/>
    <n v="0.128304"/>
    <n v="0.17774499999999999"/>
  </r>
  <r>
    <x v="12"/>
    <x v="1"/>
    <x v="14"/>
    <x v="6"/>
    <n v="0"/>
    <n v="0.17774499999999999"/>
  </r>
  <r>
    <x v="12"/>
    <x v="1"/>
    <x v="14"/>
    <x v="7"/>
    <n v="0.456204"/>
    <n v="0.17774499999999999"/>
  </r>
  <r>
    <x v="12"/>
    <x v="1"/>
    <x v="14"/>
    <x v="8"/>
    <n v="0.34676099999999999"/>
    <n v="0.17774499999999999"/>
  </r>
  <r>
    <x v="12"/>
    <x v="1"/>
    <x v="14"/>
    <x v="9"/>
    <n v="0.31343399999999999"/>
    <n v="0.17774499999999999"/>
  </r>
  <r>
    <x v="13"/>
    <x v="1"/>
    <x v="14"/>
    <x v="0"/>
    <n v="0.27021200000000001"/>
    <n v="0.227772"/>
  </r>
  <r>
    <x v="13"/>
    <x v="1"/>
    <x v="14"/>
    <x v="1"/>
    <n v="0.14352300000000001"/>
    <n v="0.227772"/>
  </r>
  <r>
    <x v="13"/>
    <x v="1"/>
    <x v="14"/>
    <x v="2"/>
    <n v="8.9209999999999998E-2"/>
    <n v="0.227772"/>
  </r>
  <r>
    <x v="13"/>
    <x v="1"/>
    <x v="14"/>
    <x v="3"/>
    <n v="0.199735"/>
    <n v="0.227772"/>
  </r>
  <r>
    <x v="13"/>
    <x v="1"/>
    <x v="14"/>
    <x v="4"/>
    <n v="0.19874600000000001"/>
    <n v="0.227772"/>
  </r>
  <r>
    <x v="13"/>
    <x v="1"/>
    <x v="14"/>
    <x v="5"/>
    <n v="0.26783000000000001"/>
    <n v="0.227772"/>
  </r>
  <r>
    <x v="13"/>
    <x v="1"/>
    <x v="14"/>
    <x v="6"/>
    <n v="8.0056000000000002E-2"/>
    <n v="0.227772"/>
  </r>
  <r>
    <x v="13"/>
    <x v="1"/>
    <x v="14"/>
    <x v="7"/>
    <n v="0.44875799999999999"/>
    <n v="0.227772"/>
  </r>
  <r>
    <x v="13"/>
    <x v="1"/>
    <x v="14"/>
    <x v="8"/>
    <n v="0.34249800000000002"/>
    <n v="0.227772"/>
  </r>
  <r>
    <x v="13"/>
    <x v="1"/>
    <x v="14"/>
    <x v="9"/>
    <n v="0.237149"/>
    <n v="0.227772"/>
  </r>
  <r>
    <x v="14"/>
    <x v="1"/>
    <x v="14"/>
    <x v="0"/>
    <n v="0.325123"/>
    <n v="0.23466899999999999"/>
  </r>
  <r>
    <x v="14"/>
    <x v="1"/>
    <x v="14"/>
    <x v="1"/>
    <n v="0.140795"/>
    <n v="0.23466899999999999"/>
  </r>
  <r>
    <x v="14"/>
    <x v="1"/>
    <x v="14"/>
    <x v="2"/>
    <n v="0.14146600000000001"/>
    <n v="0.23466899999999999"/>
  </r>
  <r>
    <x v="14"/>
    <x v="1"/>
    <x v="14"/>
    <x v="3"/>
    <n v="0.27947699999999998"/>
    <n v="0.23466899999999999"/>
  </r>
  <r>
    <x v="14"/>
    <x v="1"/>
    <x v="14"/>
    <x v="4"/>
    <n v="0.196686"/>
    <n v="0.23466899999999999"/>
  </r>
  <r>
    <x v="14"/>
    <x v="1"/>
    <x v="14"/>
    <x v="5"/>
    <n v="0.14377799999999999"/>
    <n v="0.23466899999999999"/>
  </r>
  <r>
    <x v="14"/>
    <x v="1"/>
    <x v="14"/>
    <x v="6"/>
    <n v="0.13789799999999999"/>
    <n v="0.23466899999999999"/>
  </r>
  <r>
    <x v="14"/>
    <x v="1"/>
    <x v="14"/>
    <x v="7"/>
    <n v="0.344111"/>
    <n v="0.23466899999999999"/>
  </r>
  <r>
    <x v="14"/>
    <x v="1"/>
    <x v="14"/>
    <x v="8"/>
    <n v="0.40375899999999998"/>
    <n v="0.23466899999999999"/>
  </r>
  <r>
    <x v="14"/>
    <x v="1"/>
    <x v="14"/>
    <x v="9"/>
    <n v="0.2336"/>
    <n v="0.23466899999999999"/>
  </r>
  <r>
    <x v="15"/>
    <x v="1"/>
    <x v="14"/>
    <x v="0"/>
    <n v="0.31285000000000002"/>
    <n v="0.231961"/>
  </r>
  <r>
    <x v="15"/>
    <x v="1"/>
    <x v="14"/>
    <x v="1"/>
    <n v="6.8886000000000003E-2"/>
    <n v="0.231961"/>
  </r>
  <r>
    <x v="15"/>
    <x v="1"/>
    <x v="14"/>
    <x v="2"/>
    <n v="5.5225999999999997E-2"/>
    <n v="0.231961"/>
  </r>
  <r>
    <x v="15"/>
    <x v="1"/>
    <x v="14"/>
    <x v="3"/>
    <n v="0.34307900000000002"/>
    <n v="0.231961"/>
  </r>
  <r>
    <x v="15"/>
    <x v="1"/>
    <x v="14"/>
    <x v="4"/>
    <n v="0.248942"/>
    <n v="0.231961"/>
  </r>
  <r>
    <x v="15"/>
    <x v="1"/>
    <x v="14"/>
    <x v="5"/>
    <n v="0.14266599999999999"/>
    <n v="0.231961"/>
  </r>
  <r>
    <x v="15"/>
    <x v="1"/>
    <x v="14"/>
    <x v="6"/>
    <n v="0.20865900000000001"/>
    <n v="0.231961"/>
  </r>
  <r>
    <x v="15"/>
    <x v="1"/>
    <x v="14"/>
    <x v="7"/>
    <n v="0.338667"/>
    <n v="0.231961"/>
  </r>
  <r>
    <x v="15"/>
    <x v="1"/>
    <x v="14"/>
    <x v="8"/>
    <n v="0.36432799999999999"/>
    <n v="0.231961"/>
  </r>
  <r>
    <x v="15"/>
    <x v="1"/>
    <x v="14"/>
    <x v="9"/>
    <n v="0.23630999999999999"/>
    <n v="0.231961"/>
  </r>
  <r>
    <x v="16"/>
    <x v="1"/>
    <x v="14"/>
    <x v="0"/>
    <n v="0.37576700000000002"/>
    <n v="0.25741399999999998"/>
  </r>
  <r>
    <x v="16"/>
    <x v="1"/>
    <x v="14"/>
    <x v="1"/>
    <n v="0.13506199999999999"/>
    <n v="0.25741399999999998"/>
  </r>
  <r>
    <x v="16"/>
    <x v="1"/>
    <x v="14"/>
    <x v="2"/>
    <n v="5.4538999999999997E-2"/>
    <n v="0.25741399999999998"/>
  </r>
  <r>
    <x v="16"/>
    <x v="1"/>
    <x v="14"/>
    <x v="3"/>
    <n v="0.45982600000000001"/>
    <n v="0.25741399999999998"/>
  </r>
  <r>
    <x v="16"/>
    <x v="1"/>
    <x v="14"/>
    <x v="4"/>
    <n v="0.246253"/>
    <n v="0.25741399999999998"/>
  </r>
  <r>
    <x v="16"/>
    <x v="1"/>
    <x v="14"/>
    <x v="5"/>
    <n v="0.23069999999999999"/>
    <n v="0.25741399999999998"/>
  </r>
  <r>
    <x v="16"/>
    <x v="1"/>
    <x v="14"/>
    <x v="6"/>
    <n v="0.20852000000000001"/>
    <n v="0.25741399999999998"/>
  </r>
  <r>
    <x v="16"/>
    <x v="1"/>
    <x v="14"/>
    <x v="7"/>
    <n v="0.18221499999999999"/>
    <n v="0.25741399999999998"/>
  </r>
  <r>
    <x v="16"/>
    <x v="1"/>
    <x v="14"/>
    <x v="8"/>
    <n v="0.36161700000000002"/>
    <n v="0.25741399999999998"/>
  </r>
  <r>
    <x v="16"/>
    <x v="1"/>
    <x v="14"/>
    <x v="9"/>
    <n v="0.319637"/>
    <n v="0.25741399999999998"/>
  </r>
  <r>
    <x v="17"/>
    <x v="1"/>
    <x v="14"/>
    <x v="0"/>
    <n v="0.28422999999999998"/>
    <n v="0.247997"/>
  </r>
  <r>
    <x v="17"/>
    <x v="1"/>
    <x v="14"/>
    <x v="1"/>
    <n v="6.6227999999999995E-2"/>
    <n v="0.247997"/>
  </r>
  <r>
    <x v="17"/>
    <x v="1"/>
    <x v="14"/>
    <x v="2"/>
    <n v="0.120784"/>
    <n v="0.247997"/>
  </r>
  <r>
    <x v="17"/>
    <x v="1"/>
    <x v="14"/>
    <x v="3"/>
    <n v="0.35696699999999998"/>
    <n v="0.247997"/>
  </r>
  <r>
    <x v="17"/>
    <x v="1"/>
    <x v="14"/>
    <x v="4"/>
    <n v="0.30967699999999998"/>
    <n v="0.247997"/>
  </r>
  <r>
    <x v="17"/>
    <x v="1"/>
    <x v="14"/>
    <x v="5"/>
    <n v="0.31424299999999999"/>
    <n v="0.247997"/>
  </r>
  <r>
    <x v="17"/>
    <x v="1"/>
    <x v="14"/>
    <x v="6"/>
    <n v="0.27630300000000002"/>
    <n v="0.247997"/>
  </r>
  <r>
    <x v="17"/>
    <x v="1"/>
    <x v="14"/>
    <x v="7"/>
    <n v="0.177395"/>
    <n v="0.247997"/>
  </r>
  <r>
    <x v="17"/>
    <x v="1"/>
    <x v="14"/>
    <x v="8"/>
    <n v="0.33399899999999999"/>
    <n v="0.247997"/>
  </r>
  <r>
    <x v="17"/>
    <x v="1"/>
    <x v="14"/>
    <x v="9"/>
    <n v="0.240145"/>
    <n v="0.247997"/>
  </r>
  <r>
    <x v="18"/>
    <x v="1"/>
    <x v="14"/>
    <x v="0"/>
    <n v="0.133107"/>
    <n v="0.22720299999999999"/>
  </r>
  <r>
    <x v="18"/>
    <x v="1"/>
    <x v="14"/>
    <x v="1"/>
    <n v="6.4974000000000004E-2"/>
    <n v="0.22720299999999999"/>
  </r>
  <r>
    <x v="18"/>
    <x v="1"/>
    <x v="14"/>
    <x v="2"/>
    <n v="0.20023299999999999"/>
    <n v="0.22720299999999999"/>
  </r>
  <r>
    <x v="18"/>
    <x v="1"/>
    <x v="14"/>
    <x v="3"/>
    <n v="0.33768799999999999"/>
    <n v="0.22720299999999999"/>
  </r>
  <r>
    <x v="18"/>
    <x v="1"/>
    <x v="14"/>
    <x v="4"/>
    <n v="0.117419"/>
    <n v="0.22720299999999999"/>
  </r>
  <r>
    <x v="18"/>
    <x v="1"/>
    <x v="14"/>
    <x v="5"/>
    <n v="0.257409"/>
    <n v="0.22720299999999999"/>
  </r>
  <r>
    <x v="18"/>
    <x v="1"/>
    <x v="14"/>
    <x v="6"/>
    <n v="0.26288899999999998"/>
    <n v="0.22720299999999999"/>
  </r>
  <r>
    <x v="18"/>
    <x v="1"/>
    <x v="14"/>
    <x v="7"/>
    <n v="0.177701"/>
    <n v="0.22720299999999999"/>
  </r>
  <r>
    <x v="18"/>
    <x v="1"/>
    <x v="14"/>
    <x v="8"/>
    <n v="0.396816"/>
    <n v="0.22720299999999999"/>
  </r>
  <r>
    <x v="18"/>
    <x v="1"/>
    <x v="14"/>
    <x v="9"/>
    <n v="0.32378899999999999"/>
    <n v="0.22720299999999999"/>
  </r>
  <r>
    <x v="19"/>
    <x v="1"/>
    <x v="14"/>
    <x v="0"/>
    <s v="#NULL!"/>
    <s v="#NULL!"/>
  </r>
  <r>
    <x v="19"/>
    <x v="1"/>
    <x v="14"/>
    <x v="1"/>
    <s v="#NULL!"/>
    <s v="#NULL!"/>
  </r>
  <r>
    <x v="19"/>
    <x v="1"/>
    <x v="14"/>
    <x v="2"/>
    <s v="#NULL!"/>
    <s v="#NULL!"/>
  </r>
  <r>
    <x v="19"/>
    <x v="1"/>
    <x v="14"/>
    <x v="3"/>
    <s v="#NULL!"/>
    <s v="#NULL!"/>
  </r>
  <r>
    <x v="19"/>
    <x v="1"/>
    <x v="14"/>
    <x v="4"/>
    <s v="#NULL!"/>
    <s v="#NULL!"/>
  </r>
  <r>
    <x v="19"/>
    <x v="1"/>
    <x v="14"/>
    <x v="5"/>
    <s v="#NULL!"/>
    <s v="#NULL!"/>
  </r>
  <r>
    <x v="19"/>
    <x v="1"/>
    <x v="14"/>
    <x v="6"/>
    <s v="#NULL!"/>
    <s v="#NULL!"/>
  </r>
  <r>
    <x v="19"/>
    <x v="1"/>
    <x v="14"/>
    <x v="7"/>
    <s v="#NULL!"/>
    <s v="#NULL!"/>
  </r>
  <r>
    <x v="19"/>
    <x v="1"/>
    <x v="14"/>
    <x v="8"/>
    <s v="#NULL!"/>
    <s v="#NULL!"/>
  </r>
  <r>
    <x v="19"/>
    <x v="1"/>
    <x v="14"/>
    <x v="9"/>
    <s v="#NULL!"/>
    <s v="#NULL!"/>
  </r>
  <r>
    <x v="20"/>
    <x v="1"/>
    <x v="14"/>
    <x v="0"/>
    <s v="#NULL!"/>
    <s v="#NULL!"/>
  </r>
  <r>
    <x v="20"/>
    <x v="1"/>
    <x v="14"/>
    <x v="1"/>
    <s v="#NULL!"/>
    <s v="#NULL!"/>
  </r>
  <r>
    <x v="20"/>
    <x v="1"/>
    <x v="14"/>
    <x v="2"/>
    <s v="#NULL!"/>
    <s v="#NULL!"/>
  </r>
  <r>
    <x v="20"/>
    <x v="1"/>
    <x v="14"/>
    <x v="3"/>
    <s v="#NULL!"/>
    <s v="#NULL!"/>
  </r>
  <r>
    <x v="20"/>
    <x v="1"/>
    <x v="14"/>
    <x v="4"/>
    <s v="#NULL!"/>
    <s v="#NULL!"/>
  </r>
  <r>
    <x v="20"/>
    <x v="1"/>
    <x v="14"/>
    <x v="5"/>
    <s v="#NULL!"/>
    <s v="#NULL!"/>
  </r>
  <r>
    <x v="20"/>
    <x v="1"/>
    <x v="14"/>
    <x v="6"/>
    <s v="#NULL!"/>
    <s v="#NULL!"/>
  </r>
  <r>
    <x v="20"/>
    <x v="1"/>
    <x v="14"/>
    <x v="7"/>
    <s v="#NULL!"/>
    <s v="#NULL!"/>
  </r>
  <r>
    <x v="20"/>
    <x v="1"/>
    <x v="14"/>
    <x v="8"/>
    <s v="#NULL!"/>
    <s v="#NULL!"/>
  </r>
  <r>
    <x v="20"/>
    <x v="1"/>
    <x v="14"/>
    <x v="9"/>
    <s v="#NULL!"/>
    <s v="#NULL!"/>
  </r>
  <r>
    <x v="0"/>
    <x v="1"/>
    <x v="15"/>
    <x v="0"/>
    <s v="#NULL!"/>
    <s v="#NULL!"/>
  </r>
  <r>
    <x v="0"/>
    <x v="1"/>
    <x v="15"/>
    <x v="1"/>
    <s v="#NULL!"/>
    <s v="#NULL!"/>
  </r>
  <r>
    <x v="0"/>
    <x v="1"/>
    <x v="15"/>
    <x v="2"/>
    <s v="#NULL!"/>
    <s v="#NULL!"/>
  </r>
  <r>
    <x v="0"/>
    <x v="1"/>
    <x v="15"/>
    <x v="3"/>
    <s v="#NULL!"/>
    <s v="#NULL!"/>
  </r>
  <r>
    <x v="0"/>
    <x v="1"/>
    <x v="15"/>
    <x v="4"/>
    <s v="#NULL!"/>
    <s v="#NULL!"/>
  </r>
  <r>
    <x v="0"/>
    <x v="1"/>
    <x v="15"/>
    <x v="5"/>
    <s v="#NULL!"/>
    <s v="#NULL!"/>
  </r>
  <r>
    <x v="0"/>
    <x v="1"/>
    <x v="15"/>
    <x v="6"/>
    <s v="#NULL!"/>
    <s v="#NULL!"/>
  </r>
  <r>
    <x v="0"/>
    <x v="1"/>
    <x v="15"/>
    <x v="7"/>
    <s v="#NULL!"/>
    <s v="#NULL!"/>
  </r>
  <r>
    <x v="0"/>
    <x v="1"/>
    <x v="15"/>
    <x v="8"/>
    <s v="#NULL!"/>
    <s v="#NULL!"/>
  </r>
  <r>
    <x v="0"/>
    <x v="1"/>
    <x v="15"/>
    <x v="9"/>
    <s v="#NULL!"/>
    <s v="#NULL!"/>
  </r>
  <r>
    <x v="1"/>
    <x v="1"/>
    <x v="15"/>
    <x v="0"/>
    <s v="#NULL!"/>
    <s v="#NULL!"/>
  </r>
  <r>
    <x v="1"/>
    <x v="1"/>
    <x v="15"/>
    <x v="1"/>
    <s v="#NULL!"/>
    <s v="#NULL!"/>
  </r>
  <r>
    <x v="1"/>
    <x v="1"/>
    <x v="15"/>
    <x v="2"/>
    <s v="#NULL!"/>
    <s v="#NULL!"/>
  </r>
  <r>
    <x v="1"/>
    <x v="1"/>
    <x v="15"/>
    <x v="3"/>
    <s v="#NULL!"/>
    <s v="#NULL!"/>
  </r>
  <r>
    <x v="1"/>
    <x v="1"/>
    <x v="15"/>
    <x v="4"/>
    <s v="#NULL!"/>
    <s v="#NULL!"/>
  </r>
  <r>
    <x v="1"/>
    <x v="1"/>
    <x v="15"/>
    <x v="5"/>
    <s v="#NULL!"/>
    <s v="#NULL!"/>
  </r>
  <r>
    <x v="1"/>
    <x v="1"/>
    <x v="15"/>
    <x v="6"/>
    <s v="#NULL!"/>
    <s v="#NULL!"/>
  </r>
  <r>
    <x v="1"/>
    <x v="1"/>
    <x v="15"/>
    <x v="7"/>
    <s v="#NULL!"/>
    <s v="#NULL!"/>
  </r>
  <r>
    <x v="1"/>
    <x v="1"/>
    <x v="15"/>
    <x v="8"/>
    <s v="#NULL!"/>
    <s v="#NULL!"/>
  </r>
  <r>
    <x v="1"/>
    <x v="1"/>
    <x v="15"/>
    <x v="9"/>
    <s v="#NULL!"/>
    <s v="#NULL!"/>
  </r>
  <r>
    <x v="2"/>
    <x v="1"/>
    <x v="15"/>
    <x v="0"/>
    <n v="0"/>
    <n v="0"/>
  </r>
  <r>
    <x v="2"/>
    <x v="1"/>
    <x v="15"/>
    <x v="1"/>
    <n v="0"/>
    <n v="0"/>
  </r>
  <r>
    <x v="2"/>
    <x v="1"/>
    <x v="15"/>
    <x v="2"/>
    <n v="0"/>
    <n v="0"/>
  </r>
  <r>
    <x v="2"/>
    <x v="1"/>
    <x v="15"/>
    <x v="3"/>
    <n v="0"/>
    <n v="0"/>
  </r>
  <r>
    <x v="2"/>
    <x v="1"/>
    <x v="15"/>
    <x v="4"/>
    <n v="0"/>
    <n v="0"/>
  </r>
  <r>
    <x v="2"/>
    <x v="1"/>
    <x v="15"/>
    <x v="5"/>
    <n v="0"/>
    <n v="0"/>
  </r>
  <r>
    <x v="2"/>
    <x v="1"/>
    <x v="15"/>
    <x v="6"/>
    <n v="0"/>
    <n v="0"/>
  </r>
  <r>
    <x v="2"/>
    <x v="1"/>
    <x v="15"/>
    <x v="7"/>
    <n v="0"/>
    <n v="0"/>
  </r>
  <r>
    <x v="2"/>
    <x v="1"/>
    <x v="15"/>
    <x v="8"/>
    <n v="0"/>
    <n v="0"/>
  </r>
  <r>
    <x v="2"/>
    <x v="1"/>
    <x v="15"/>
    <x v="9"/>
    <n v="0"/>
    <n v="0"/>
  </r>
  <r>
    <x v="3"/>
    <x v="1"/>
    <x v="15"/>
    <x v="0"/>
    <n v="0"/>
    <n v="0"/>
  </r>
  <r>
    <x v="3"/>
    <x v="1"/>
    <x v="15"/>
    <x v="1"/>
    <n v="0"/>
    <n v="0"/>
  </r>
  <r>
    <x v="3"/>
    <x v="1"/>
    <x v="15"/>
    <x v="2"/>
    <n v="0"/>
    <n v="0"/>
  </r>
  <r>
    <x v="3"/>
    <x v="1"/>
    <x v="15"/>
    <x v="3"/>
    <n v="0"/>
    <n v="0"/>
  </r>
  <r>
    <x v="3"/>
    <x v="1"/>
    <x v="15"/>
    <x v="4"/>
    <n v="0"/>
    <n v="0"/>
  </r>
  <r>
    <x v="3"/>
    <x v="1"/>
    <x v="15"/>
    <x v="5"/>
    <n v="0"/>
    <n v="0"/>
  </r>
  <r>
    <x v="3"/>
    <x v="1"/>
    <x v="15"/>
    <x v="6"/>
    <n v="0"/>
    <n v="0"/>
  </r>
  <r>
    <x v="3"/>
    <x v="1"/>
    <x v="15"/>
    <x v="7"/>
    <n v="0"/>
    <n v="0"/>
  </r>
  <r>
    <x v="3"/>
    <x v="1"/>
    <x v="15"/>
    <x v="8"/>
    <n v="0"/>
    <n v="0"/>
  </r>
  <r>
    <x v="3"/>
    <x v="1"/>
    <x v="15"/>
    <x v="9"/>
    <n v="0"/>
    <n v="0"/>
  </r>
  <r>
    <x v="4"/>
    <x v="1"/>
    <x v="15"/>
    <x v="0"/>
    <n v="0"/>
    <n v="0"/>
  </r>
  <r>
    <x v="4"/>
    <x v="1"/>
    <x v="15"/>
    <x v="1"/>
    <n v="0"/>
    <n v="0"/>
  </r>
  <r>
    <x v="4"/>
    <x v="1"/>
    <x v="15"/>
    <x v="2"/>
    <n v="0"/>
    <n v="0"/>
  </r>
  <r>
    <x v="4"/>
    <x v="1"/>
    <x v="15"/>
    <x v="3"/>
    <n v="0"/>
    <n v="0"/>
  </r>
  <r>
    <x v="4"/>
    <x v="1"/>
    <x v="15"/>
    <x v="4"/>
    <n v="0"/>
    <n v="0"/>
  </r>
  <r>
    <x v="4"/>
    <x v="1"/>
    <x v="15"/>
    <x v="5"/>
    <n v="0"/>
    <n v="0"/>
  </r>
  <r>
    <x v="4"/>
    <x v="1"/>
    <x v="15"/>
    <x v="6"/>
    <n v="0"/>
    <n v="0"/>
  </r>
  <r>
    <x v="4"/>
    <x v="1"/>
    <x v="15"/>
    <x v="7"/>
    <n v="0"/>
    <n v="0"/>
  </r>
  <r>
    <x v="4"/>
    <x v="1"/>
    <x v="15"/>
    <x v="8"/>
    <n v="0"/>
    <n v="0"/>
  </r>
  <r>
    <x v="4"/>
    <x v="1"/>
    <x v="15"/>
    <x v="9"/>
    <n v="0"/>
    <n v="0"/>
  </r>
  <r>
    <x v="5"/>
    <x v="1"/>
    <x v="15"/>
    <x v="0"/>
    <n v="0"/>
    <n v="0"/>
  </r>
  <r>
    <x v="5"/>
    <x v="1"/>
    <x v="15"/>
    <x v="1"/>
    <n v="0"/>
    <n v="0"/>
  </r>
  <r>
    <x v="5"/>
    <x v="1"/>
    <x v="15"/>
    <x v="2"/>
    <n v="0"/>
    <n v="0"/>
  </r>
  <r>
    <x v="5"/>
    <x v="1"/>
    <x v="15"/>
    <x v="3"/>
    <n v="0"/>
    <n v="0"/>
  </r>
  <r>
    <x v="5"/>
    <x v="1"/>
    <x v="15"/>
    <x v="4"/>
    <n v="0"/>
    <n v="0"/>
  </r>
  <r>
    <x v="5"/>
    <x v="1"/>
    <x v="15"/>
    <x v="5"/>
    <n v="0"/>
    <n v="0"/>
  </r>
  <r>
    <x v="5"/>
    <x v="1"/>
    <x v="15"/>
    <x v="6"/>
    <n v="0"/>
    <n v="0"/>
  </r>
  <r>
    <x v="5"/>
    <x v="1"/>
    <x v="15"/>
    <x v="7"/>
    <n v="0"/>
    <n v="0"/>
  </r>
  <r>
    <x v="5"/>
    <x v="1"/>
    <x v="15"/>
    <x v="8"/>
    <n v="0"/>
    <n v="0"/>
  </r>
  <r>
    <x v="5"/>
    <x v="1"/>
    <x v="15"/>
    <x v="9"/>
    <n v="0"/>
    <n v="0"/>
  </r>
  <r>
    <x v="6"/>
    <x v="1"/>
    <x v="15"/>
    <x v="0"/>
    <n v="0"/>
    <n v="0"/>
  </r>
  <r>
    <x v="6"/>
    <x v="1"/>
    <x v="15"/>
    <x v="1"/>
    <n v="0"/>
    <n v="0"/>
  </r>
  <r>
    <x v="6"/>
    <x v="1"/>
    <x v="15"/>
    <x v="2"/>
    <n v="0"/>
    <n v="0"/>
  </r>
  <r>
    <x v="6"/>
    <x v="1"/>
    <x v="15"/>
    <x v="3"/>
    <n v="0"/>
    <n v="0"/>
  </r>
  <r>
    <x v="6"/>
    <x v="1"/>
    <x v="15"/>
    <x v="4"/>
    <n v="0"/>
    <n v="0"/>
  </r>
  <r>
    <x v="6"/>
    <x v="1"/>
    <x v="15"/>
    <x v="5"/>
    <n v="0"/>
    <n v="0"/>
  </r>
  <r>
    <x v="6"/>
    <x v="1"/>
    <x v="15"/>
    <x v="6"/>
    <n v="0"/>
    <n v="0"/>
  </r>
  <r>
    <x v="6"/>
    <x v="1"/>
    <x v="15"/>
    <x v="7"/>
    <n v="0"/>
    <n v="0"/>
  </r>
  <r>
    <x v="6"/>
    <x v="1"/>
    <x v="15"/>
    <x v="8"/>
    <n v="0"/>
    <n v="0"/>
  </r>
  <r>
    <x v="6"/>
    <x v="1"/>
    <x v="15"/>
    <x v="9"/>
    <n v="0"/>
    <n v="0"/>
  </r>
  <r>
    <x v="7"/>
    <x v="1"/>
    <x v="15"/>
    <x v="0"/>
    <n v="0"/>
    <n v="0"/>
  </r>
  <r>
    <x v="7"/>
    <x v="1"/>
    <x v="15"/>
    <x v="1"/>
    <n v="0"/>
    <n v="0"/>
  </r>
  <r>
    <x v="7"/>
    <x v="1"/>
    <x v="15"/>
    <x v="2"/>
    <n v="0"/>
    <n v="0"/>
  </r>
  <r>
    <x v="7"/>
    <x v="1"/>
    <x v="15"/>
    <x v="3"/>
    <n v="0"/>
    <n v="0"/>
  </r>
  <r>
    <x v="7"/>
    <x v="1"/>
    <x v="15"/>
    <x v="4"/>
    <n v="0"/>
    <n v="0"/>
  </r>
  <r>
    <x v="7"/>
    <x v="1"/>
    <x v="15"/>
    <x v="5"/>
    <n v="0"/>
    <n v="0"/>
  </r>
  <r>
    <x v="7"/>
    <x v="1"/>
    <x v="15"/>
    <x v="6"/>
    <n v="0"/>
    <n v="0"/>
  </r>
  <r>
    <x v="7"/>
    <x v="1"/>
    <x v="15"/>
    <x v="7"/>
    <n v="0"/>
    <n v="0"/>
  </r>
  <r>
    <x v="7"/>
    <x v="1"/>
    <x v="15"/>
    <x v="8"/>
    <n v="0"/>
    <n v="0"/>
  </r>
  <r>
    <x v="7"/>
    <x v="1"/>
    <x v="15"/>
    <x v="9"/>
    <n v="0"/>
    <n v="0"/>
  </r>
  <r>
    <x v="8"/>
    <x v="1"/>
    <x v="15"/>
    <x v="0"/>
    <n v="0"/>
    <n v="0"/>
  </r>
  <r>
    <x v="8"/>
    <x v="1"/>
    <x v="15"/>
    <x v="1"/>
    <n v="0"/>
    <n v="0"/>
  </r>
  <r>
    <x v="8"/>
    <x v="1"/>
    <x v="15"/>
    <x v="2"/>
    <n v="0"/>
    <n v="0"/>
  </r>
  <r>
    <x v="8"/>
    <x v="1"/>
    <x v="15"/>
    <x v="3"/>
    <n v="0"/>
    <n v="0"/>
  </r>
  <r>
    <x v="8"/>
    <x v="1"/>
    <x v="15"/>
    <x v="4"/>
    <n v="0"/>
    <n v="0"/>
  </r>
  <r>
    <x v="8"/>
    <x v="1"/>
    <x v="15"/>
    <x v="5"/>
    <n v="0"/>
    <n v="0"/>
  </r>
  <r>
    <x v="8"/>
    <x v="1"/>
    <x v="15"/>
    <x v="6"/>
    <n v="0"/>
    <n v="0"/>
  </r>
  <r>
    <x v="8"/>
    <x v="1"/>
    <x v="15"/>
    <x v="7"/>
    <n v="0"/>
    <n v="0"/>
  </r>
  <r>
    <x v="8"/>
    <x v="1"/>
    <x v="15"/>
    <x v="8"/>
    <n v="0"/>
    <n v="0"/>
  </r>
  <r>
    <x v="8"/>
    <x v="1"/>
    <x v="15"/>
    <x v="9"/>
    <n v="0"/>
    <n v="0"/>
  </r>
  <r>
    <x v="9"/>
    <x v="1"/>
    <x v="15"/>
    <x v="0"/>
    <n v="0"/>
    <n v="0"/>
  </r>
  <r>
    <x v="9"/>
    <x v="1"/>
    <x v="15"/>
    <x v="1"/>
    <n v="0"/>
    <n v="0"/>
  </r>
  <r>
    <x v="9"/>
    <x v="1"/>
    <x v="15"/>
    <x v="2"/>
    <n v="0"/>
    <n v="0"/>
  </r>
  <r>
    <x v="9"/>
    <x v="1"/>
    <x v="15"/>
    <x v="3"/>
    <n v="0"/>
    <n v="0"/>
  </r>
  <r>
    <x v="9"/>
    <x v="1"/>
    <x v="15"/>
    <x v="4"/>
    <n v="0"/>
    <n v="0"/>
  </r>
  <r>
    <x v="9"/>
    <x v="1"/>
    <x v="15"/>
    <x v="5"/>
    <n v="0"/>
    <n v="0"/>
  </r>
  <r>
    <x v="9"/>
    <x v="1"/>
    <x v="15"/>
    <x v="6"/>
    <n v="0"/>
    <n v="0"/>
  </r>
  <r>
    <x v="9"/>
    <x v="1"/>
    <x v="15"/>
    <x v="7"/>
    <n v="0"/>
    <n v="0"/>
  </r>
  <r>
    <x v="9"/>
    <x v="1"/>
    <x v="15"/>
    <x v="8"/>
    <n v="0"/>
    <n v="0"/>
  </r>
  <r>
    <x v="9"/>
    <x v="1"/>
    <x v="15"/>
    <x v="9"/>
    <n v="0"/>
    <n v="0"/>
  </r>
  <r>
    <x v="10"/>
    <x v="1"/>
    <x v="15"/>
    <x v="0"/>
    <n v="0"/>
    <n v="0"/>
  </r>
  <r>
    <x v="10"/>
    <x v="1"/>
    <x v="15"/>
    <x v="1"/>
    <n v="0"/>
    <n v="0"/>
  </r>
  <r>
    <x v="10"/>
    <x v="1"/>
    <x v="15"/>
    <x v="2"/>
    <n v="0"/>
    <n v="0"/>
  </r>
  <r>
    <x v="10"/>
    <x v="1"/>
    <x v="15"/>
    <x v="3"/>
    <n v="0"/>
    <n v="0"/>
  </r>
  <r>
    <x v="10"/>
    <x v="1"/>
    <x v="15"/>
    <x v="4"/>
    <n v="0"/>
    <n v="0"/>
  </r>
  <r>
    <x v="10"/>
    <x v="1"/>
    <x v="15"/>
    <x v="5"/>
    <n v="0"/>
    <n v="0"/>
  </r>
  <r>
    <x v="10"/>
    <x v="1"/>
    <x v="15"/>
    <x v="6"/>
    <n v="0"/>
    <n v="0"/>
  </r>
  <r>
    <x v="10"/>
    <x v="1"/>
    <x v="15"/>
    <x v="7"/>
    <n v="0"/>
    <n v="0"/>
  </r>
  <r>
    <x v="10"/>
    <x v="1"/>
    <x v="15"/>
    <x v="8"/>
    <n v="0"/>
    <n v="0"/>
  </r>
  <r>
    <x v="10"/>
    <x v="1"/>
    <x v="15"/>
    <x v="9"/>
    <n v="0"/>
    <n v="0"/>
  </r>
  <r>
    <x v="11"/>
    <x v="1"/>
    <x v="15"/>
    <x v="0"/>
    <n v="0"/>
    <n v="0"/>
  </r>
  <r>
    <x v="11"/>
    <x v="1"/>
    <x v="15"/>
    <x v="1"/>
    <n v="0"/>
    <n v="0"/>
  </r>
  <r>
    <x v="11"/>
    <x v="1"/>
    <x v="15"/>
    <x v="2"/>
    <n v="0"/>
    <n v="0"/>
  </r>
  <r>
    <x v="11"/>
    <x v="1"/>
    <x v="15"/>
    <x v="3"/>
    <n v="0"/>
    <n v="0"/>
  </r>
  <r>
    <x v="11"/>
    <x v="1"/>
    <x v="15"/>
    <x v="4"/>
    <n v="0"/>
    <n v="0"/>
  </r>
  <r>
    <x v="11"/>
    <x v="1"/>
    <x v="15"/>
    <x v="5"/>
    <n v="0"/>
    <n v="0"/>
  </r>
  <r>
    <x v="11"/>
    <x v="1"/>
    <x v="15"/>
    <x v="6"/>
    <n v="0"/>
    <n v="0"/>
  </r>
  <r>
    <x v="11"/>
    <x v="1"/>
    <x v="15"/>
    <x v="7"/>
    <n v="0"/>
    <n v="0"/>
  </r>
  <r>
    <x v="11"/>
    <x v="1"/>
    <x v="15"/>
    <x v="8"/>
    <n v="0"/>
    <n v="0"/>
  </r>
  <r>
    <x v="11"/>
    <x v="1"/>
    <x v="15"/>
    <x v="9"/>
    <n v="0"/>
    <n v="0"/>
  </r>
  <r>
    <x v="12"/>
    <x v="1"/>
    <x v="15"/>
    <x v="0"/>
    <n v="0"/>
    <n v="0"/>
  </r>
  <r>
    <x v="12"/>
    <x v="1"/>
    <x v="15"/>
    <x v="1"/>
    <n v="0"/>
    <n v="0"/>
  </r>
  <r>
    <x v="12"/>
    <x v="1"/>
    <x v="15"/>
    <x v="2"/>
    <n v="0"/>
    <n v="0"/>
  </r>
  <r>
    <x v="12"/>
    <x v="1"/>
    <x v="15"/>
    <x v="3"/>
    <n v="0"/>
    <n v="0"/>
  </r>
  <r>
    <x v="12"/>
    <x v="1"/>
    <x v="15"/>
    <x v="4"/>
    <n v="0"/>
    <n v="0"/>
  </r>
  <r>
    <x v="12"/>
    <x v="1"/>
    <x v="15"/>
    <x v="5"/>
    <n v="0"/>
    <n v="0"/>
  </r>
  <r>
    <x v="12"/>
    <x v="1"/>
    <x v="15"/>
    <x v="6"/>
    <n v="0"/>
    <n v="0"/>
  </r>
  <r>
    <x v="12"/>
    <x v="1"/>
    <x v="15"/>
    <x v="7"/>
    <n v="0"/>
    <n v="0"/>
  </r>
  <r>
    <x v="12"/>
    <x v="1"/>
    <x v="15"/>
    <x v="8"/>
    <n v="0"/>
    <n v="0"/>
  </r>
  <r>
    <x v="12"/>
    <x v="1"/>
    <x v="15"/>
    <x v="9"/>
    <n v="0"/>
    <n v="0"/>
  </r>
  <r>
    <x v="13"/>
    <x v="1"/>
    <x v="15"/>
    <x v="0"/>
    <n v="0"/>
    <n v="0"/>
  </r>
  <r>
    <x v="13"/>
    <x v="1"/>
    <x v="15"/>
    <x v="1"/>
    <n v="0"/>
    <n v="0"/>
  </r>
  <r>
    <x v="13"/>
    <x v="1"/>
    <x v="15"/>
    <x v="2"/>
    <n v="0"/>
    <n v="0"/>
  </r>
  <r>
    <x v="13"/>
    <x v="1"/>
    <x v="15"/>
    <x v="3"/>
    <n v="0"/>
    <n v="0"/>
  </r>
  <r>
    <x v="13"/>
    <x v="1"/>
    <x v="15"/>
    <x v="4"/>
    <n v="0"/>
    <n v="0"/>
  </r>
  <r>
    <x v="13"/>
    <x v="1"/>
    <x v="15"/>
    <x v="5"/>
    <n v="0"/>
    <n v="0"/>
  </r>
  <r>
    <x v="13"/>
    <x v="1"/>
    <x v="15"/>
    <x v="6"/>
    <n v="0"/>
    <n v="0"/>
  </r>
  <r>
    <x v="13"/>
    <x v="1"/>
    <x v="15"/>
    <x v="7"/>
    <n v="0"/>
    <n v="0"/>
  </r>
  <r>
    <x v="13"/>
    <x v="1"/>
    <x v="15"/>
    <x v="8"/>
    <n v="0"/>
    <n v="0"/>
  </r>
  <r>
    <x v="13"/>
    <x v="1"/>
    <x v="15"/>
    <x v="9"/>
    <n v="0"/>
    <n v="0"/>
  </r>
  <r>
    <x v="14"/>
    <x v="1"/>
    <x v="15"/>
    <x v="0"/>
    <n v="0"/>
    <n v="0"/>
  </r>
  <r>
    <x v="14"/>
    <x v="1"/>
    <x v="15"/>
    <x v="1"/>
    <n v="0"/>
    <n v="0"/>
  </r>
  <r>
    <x v="14"/>
    <x v="1"/>
    <x v="15"/>
    <x v="2"/>
    <n v="0"/>
    <n v="0"/>
  </r>
  <r>
    <x v="14"/>
    <x v="1"/>
    <x v="15"/>
    <x v="3"/>
    <n v="0"/>
    <n v="0"/>
  </r>
  <r>
    <x v="14"/>
    <x v="1"/>
    <x v="15"/>
    <x v="4"/>
    <n v="0"/>
    <n v="0"/>
  </r>
  <r>
    <x v="14"/>
    <x v="1"/>
    <x v="15"/>
    <x v="5"/>
    <n v="0"/>
    <n v="0"/>
  </r>
  <r>
    <x v="14"/>
    <x v="1"/>
    <x v="15"/>
    <x v="6"/>
    <n v="0"/>
    <n v="0"/>
  </r>
  <r>
    <x v="14"/>
    <x v="1"/>
    <x v="15"/>
    <x v="7"/>
    <n v="0"/>
    <n v="0"/>
  </r>
  <r>
    <x v="14"/>
    <x v="1"/>
    <x v="15"/>
    <x v="8"/>
    <n v="0"/>
    <n v="0"/>
  </r>
  <r>
    <x v="14"/>
    <x v="1"/>
    <x v="15"/>
    <x v="9"/>
    <n v="0"/>
    <n v="0"/>
  </r>
  <r>
    <x v="15"/>
    <x v="1"/>
    <x v="15"/>
    <x v="0"/>
    <n v="0"/>
    <n v="0"/>
  </r>
  <r>
    <x v="15"/>
    <x v="1"/>
    <x v="15"/>
    <x v="1"/>
    <n v="0"/>
    <n v="0"/>
  </r>
  <r>
    <x v="15"/>
    <x v="1"/>
    <x v="15"/>
    <x v="2"/>
    <n v="0"/>
    <n v="0"/>
  </r>
  <r>
    <x v="15"/>
    <x v="1"/>
    <x v="15"/>
    <x v="3"/>
    <n v="0"/>
    <n v="0"/>
  </r>
  <r>
    <x v="15"/>
    <x v="1"/>
    <x v="15"/>
    <x v="4"/>
    <n v="0"/>
    <n v="0"/>
  </r>
  <r>
    <x v="15"/>
    <x v="1"/>
    <x v="15"/>
    <x v="5"/>
    <n v="0"/>
    <n v="0"/>
  </r>
  <r>
    <x v="15"/>
    <x v="1"/>
    <x v="15"/>
    <x v="6"/>
    <n v="0"/>
    <n v="0"/>
  </r>
  <r>
    <x v="15"/>
    <x v="1"/>
    <x v="15"/>
    <x v="7"/>
    <n v="0"/>
    <n v="0"/>
  </r>
  <r>
    <x v="15"/>
    <x v="1"/>
    <x v="15"/>
    <x v="8"/>
    <n v="0"/>
    <n v="0"/>
  </r>
  <r>
    <x v="15"/>
    <x v="1"/>
    <x v="15"/>
    <x v="9"/>
    <n v="0"/>
    <n v="0"/>
  </r>
  <r>
    <x v="16"/>
    <x v="1"/>
    <x v="15"/>
    <x v="0"/>
    <n v="0"/>
    <n v="0"/>
  </r>
  <r>
    <x v="16"/>
    <x v="1"/>
    <x v="15"/>
    <x v="1"/>
    <n v="0"/>
    <n v="0"/>
  </r>
  <r>
    <x v="16"/>
    <x v="1"/>
    <x v="15"/>
    <x v="2"/>
    <n v="0"/>
    <n v="0"/>
  </r>
  <r>
    <x v="16"/>
    <x v="1"/>
    <x v="15"/>
    <x v="3"/>
    <n v="0"/>
    <n v="0"/>
  </r>
  <r>
    <x v="16"/>
    <x v="1"/>
    <x v="15"/>
    <x v="4"/>
    <n v="0"/>
    <n v="0"/>
  </r>
  <r>
    <x v="16"/>
    <x v="1"/>
    <x v="15"/>
    <x v="5"/>
    <n v="0"/>
    <n v="0"/>
  </r>
  <r>
    <x v="16"/>
    <x v="1"/>
    <x v="15"/>
    <x v="6"/>
    <n v="0"/>
    <n v="0"/>
  </r>
  <r>
    <x v="16"/>
    <x v="1"/>
    <x v="15"/>
    <x v="7"/>
    <n v="0"/>
    <n v="0"/>
  </r>
  <r>
    <x v="16"/>
    <x v="1"/>
    <x v="15"/>
    <x v="8"/>
    <n v="0"/>
    <n v="0"/>
  </r>
  <r>
    <x v="16"/>
    <x v="1"/>
    <x v="15"/>
    <x v="9"/>
    <n v="0"/>
    <n v="0"/>
  </r>
  <r>
    <x v="17"/>
    <x v="1"/>
    <x v="15"/>
    <x v="0"/>
    <n v="0"/>
    <n v="0"/>
  </r>
  <r>
    <x v="17"/>
    <x v="1"/>
    <x v="15"/>
    <x v="1"/>
    <n v="0"/>
    <n v="0"/>
  </r>
  <r>
    <x v="17"/>
    <x v="1"/>
    <x v="15"/>
    <x v="2"/>
    <n v="0"/>
    <n v="0"/>
  </r>
  <r>
    <x v="17"/>
    <x v="1"/>
    <x v="15"/>
    <x v="3"/>
    <n v="0"/>
    <n v="0"/>
  </r>
  <r>
    <x v="17"/>
    <x v="1"/>
    <x v="15"/>
    <x v="4"/>
    <n v="0"/>
    <n v="0"/>
  </r>
  <r>
    <x v="17"/>
    <x v="1"/>
    <x v="15"/>
    <x v="5"/>
    <n v="0"/>
    <n v="0"/>
  </r>
  <r>
    <x v="17"/>
    <x v="1"/>
    <x v="15"/>
    <x v="6"/>
    <n v="0"/>
    <n v="0"/>
  </r>
  <r>
    <x v="17"/>
    <x v="1"/>
    <x v="15"/>
    <x v="7"/>
    <n v="0"/>
    <n v="0"/>
  </r>
  <r>
    <x v="17"/>
    <x v="1"/>
    <x v="15"/>
    <x v="8"/>
    <n v="0"/>
    <n v="0"/>
  </r>
  <r>
    <x v="17"/>
    <x v="1"/>
    <x v="15"/>
    <x v="9"/>
    <n v="0"/>
    <n v="0"/>
  </r>
  <r>
    <x v="18"/>
    <x v="1"/>
    <x v="15"/>
    <x v="0"/>
    <n v="0"/>
    <n v="0"/>
  </r>
  <r>
    <x v="18"/>
    <x v="1"/>
    <x v="15"/>
    <x v="1"/>
    <n v="0"/>
    <n v="0"/>
  </r>
  <r>
    <x v="18"/>
    <x v="1"/>
    <x v="15"/>
    <x v="2"/>
    <n v="0"/>
    <n v="0"/>
  </r>
  <r>
    <x v="18"/>
    <x v="1"/>
    <x v="15"/>
    <x v="3"/>
    <n v="0"/>
    <n v="0"/>
  </r>
  <r>
    <x v="18"/>
    <x v="1"/>
    <x v="15"/>
    <x v="4"/>
    <n v="0"/>
    <n v="0"/>
  </r>
  <r>
    <x v="18"/>
    <x v="1"/>
    <x v="15"/>
    <x v="5"/>
    <n v="0"/>
    <n v="0"/>
  </r>
  <r>
    <x v="18"/>
    <x v="1"/>
    <x v="15"/>
    <x v="6"/>
    <n v="0"/>
    <n v="0"/>
  </r>
  <r>
    <x v="18"/>
    <x v="1"/>
    <x v="15"/>
    <x v="7"/>
    <n v="0"/>
    <n v="0"/>
  </r>
  <r>
    <x v="18"/>
    <x v="1"/>
    <x v="15"/>
    <x v="8"/>
    <n v="0"/>
    <n v="0"/>
  </r>
  <r>
    <x v="18"/>
    <x v="1"/>
    <x v="15"/>
    <x v="9"/>
    <n v="0"/>
    <n v="0"/>
  </r>
  <r>
    <x v="19"/>
    <x v="1"/>
    <x v="15"/>
    <x v="0"/>
    <s v="#NULL!"/>
    <s v="#NULL!"/>
  </r>
  <r>
    <x v="19"/>
    <x v="1"/>
    <x v="15"/>
    <x v="1"/>
    <s v="#NULL!"/>
    <s v="#NULL!"/>
  </r>
  <r>
    <x v="19"/>
    <x v="1"/>
    <x v="15"/>
    <x v="2"/>
    <s v="#NULL!"/>
    <s v="#NULL!"/>
  </r>
  <r>
    <x v="19"/>
    <x v="1"/>
    <x v="15"/>
    <x v="3"/>
    <s v="#NULL!"/>
    <s v="#NULL!"/>
  </r>
  <r>
    <x v="19"/>
    <x v="1"/>
    <x v="15"/>
    <x v="4"/>
    <s v="#NULL!"/>
    <s v="#NULL!"/>
  </r>
  <r>
    <x v="19"/>
    <x v="1"/>
    <x v="15"/>
    <x v="5"/>
    <s v="#NULL!"/>
    <s v="#NULL!"/>
  </r>
  <r>
    <x v="19"/>
    <x v="1"/>
    <x v="15"/>
    <x v="6"/>
    <s v="#NULL!"/>
    <s v="#NULL!"/>
  </r>
  <r>
    <x v="19"/>
    <x v="1"/>
    <x v="15"/>
    <x v="7"/>
    <s v="#NULL!"/>
    <s v="#NULL!"/>
  </r>
  <r>
    <x v="19"/>
    <x v="1"/>
    <x v="15"/>
    <x v="8"/>
    <s v="#NULL!"/>
    <s v="#NULL!"/>
  </r>
  <r>
    <x v="19"/>
    <x v="1"/>
    <x v="15"/>
    <x v="9"/>
    <s v="#NULL!"/>
    <s v="#NULL!"/>
  </r>
  <r>
    <x v="20"/>
    <x v="1"/>
    <x v="15"/>
    <x v="0"/>
    <s v="#NULL!"/>
    <s v="#NULL!"/>
  </r>
  <r>
    <x v="20"/>
    <x v="1"/>
    <x v="15"/>
    <x v="1"/>
    <s v="#NULL!"/>
    <s v="#NULL!"/>
  </r>
  <r>
    <x v="20"/>
    <x v="1"/>
    <x v="15"/>
    <x v="2"/>
    <s v="#NULL!"/>
    <s v="#NULL!"/>
  </r>
  <r>
    <x v="20"/>
    <x v="1"/>
    <x v="15"/>
    <x v="3"/>
    <s v="#NULL!"/>
    <s v="#NULL!"/>
  </r>
  <r>
    <x v="20"/>
    <x v="1"/>
    <x v="15"/>
    <x v="4"/>
    <s v="#NULL!"/>
    <s v="#NULL!"/>
  </r>
  <r>
    <x v="20"/>
    <x v="1"/>
    <x v="15"/>
    <x v="5"/>
    <s v="#NULL!"/>
    <s v="#NULL!"/>
  </r>
  <r>
    <x v="20"/>
    <x v="1"/>
    <x v="15"/>
    <x v="6"/>
    <s v="#NULL!"/>
    <s v="#NULL!"/>
  </r>
  <r>
    <x v="20"/>
    <x v="1"/>
    <x v="15"/>
    <x v="7"/>
    <s v="#NULL!"/>
    <s v="#NULL!"/>
  </r>
  <r>
    <x v="20"/>
    <x v="1"/>
    <x v="15"/>
    <x v="8"/>
    <s v="#NULL!"/>
    <s v="#NULL!"/>
  </r>
  <r>
    <x v="20"/>
    <x v="1"/>
    <x v="15"/>
    <x v="9"/>
    <s v="#NULL!"/>
    <s v="#NULL!"/>
  </r>
  <r>
    <x v="0"/>
    <x v="1"/>
    <x v="16"/>
    <x v="0"/>
    <s v="#NULL!"/>
    <s v="#NULL!"/>
  </r>
  <r>
    <x v="0"/>
    <x v="1"/>
    <x v="16"/>
    <x v="1"/>
    <s v="#NULL!"/>
    <s v="#NULL!"/>
  </r>
  <r>
    <x v="0"/>
    <x v="1"/>
    <x v="16"/>
    <x v="2"/>
    <s v="#NULL!"/>
    <s v="#NULL!"/>
  </r>
  <r>
    <x v="0"/>
    <x v="1"/>
    <x v="16"/>
    <x v="3"/>
    <s v="#NULL!"/>
    <s v="#NULL!"/>
  </r>
  <r>
    <x v="0"/>
    <x v="1"/>
    <x v="16"/>
    <x v="4"/>
    <s v="#NULL!"/>
    <s v="#NULL!"/>
  </r>
  <r>
    <x v="0"/>
    <x v="1"/>
    <x v="16"/>
    <x v="5"/>
    <s v="#NULL!"/>
    <s v="#NULL!"/>
  </r>
  <r>
    <x v="0"/>
    <x v="1"/>
    <x v="16"/>
    <x v="6"/>
    <s v="#NULL!"/>
    <s v="#NULL!"/>
  </r>
  <r>
    <x v="0"/>
    <x v="1"/>
    <x v="16"/>
    <x v="7"/>
    <s v="#NULL!"/>
    <s v="#NULL!"/>
  </r>
  <r>
    <x v="0"/>
    <x v="1"/>
    <x v="16"/>
    <x v="8"/>
    <s v="#NULL!"/>
    <s v="#NULL!"/>
  </r>
  <r>
    <x v="0"/>
    <x v="1"/>
    <x v="16"/>
    <x v="9"/>
    <s v="#NULL!"/>
    <s v="#NULL!"/>
  </r>
  <r>
    <x v="1"/>
    <x v="1"/>
    <x v="16"/>
    <x v="0"/>
    <s v="#NULL!"/>
    <s v="#NULL!"/>
  </r>
  <r>
    <x v="1"/>
    <x v="1"/>
    <x v="16"/>
    <x v="1"/>
    <s v="#NULL!"/>
    <s v="#NULL!"/>
  </r>
  <r>
    <x v="1"/>
    <x v="1"/>
    <x v="16"/>
    <x v="2"/>
    <s v="#NULL!"/>
    <s v="#NULL!"/>
  </r>
  <r>
    <x v="1"/>
    <x v="1"/>
    <x v="16"/>
    <x v="3"/>
    <s v="#NULL!"/>
    <s v="#NULL!"/>
  </r>
  <r>
    <x v="1"/>
    <x v="1"/>
    <x v="16"/>
    <x v="4"/>
    <s v="#NULL!"/>
    <s v="#NULL!"/>
  </r>
  <r>
    <x v="1"/>
    <x v="1"/>
    <x v="16"/>
    <x v="5"/>
    <s v="#NULL!"/>
    <s v="#NULL!"/>
  </r>
  <r>
    <x v="1"/>
    <x v="1"/>
    <x v="16"/>
    <x v="6"/>
    <s v="#NULL!"/>
    <s v="#NULL!"/>
  </r>
  <r>
    <x v="1"/>
    <x v="1"/>
    <x v="16"/>
    <x v="7"/>
    <s v="#NULL!"/>
    <s v="#NULL!"/>
  </r>
  <r>
    <x v="1"/>
    <x v="1"/>
    <x v="16"/>
    <x v="8"/>
    <s v="#NULL!"/>
    <s v="#NULL!"/>
  </r>
  <r>
    <x v="1"/>
    <x v="1"/>
    <x v="16"/>
    <x v="9"/>
    <s v="#NULL!"/>
    <s v="#NULL!"/>
  </r>
  <r>
    <x v="2"/>
    <x v="1"/>
    <x v="16"/>
    <x v="0"/>
    <n v="10.702781999999999"/>
    <n v="11.378396"/>
  </r>
  <r>
    <x v="2"/>
    <x v="1"/>
    <x v="16"/>
    <x v="1"/>
    <n v="8.9795499999999997"/>
    <n v="11.378396"/>
  </r>
  <r>
    <x v="2"/>
    <x v="1"/>
    <x v="16"/>
    <x v="2"/>
    <n v="9.9879809999999996"/>
    <n v="11.378396"/>
  </r>
  <r>
    <x v="2"/>
    <x v="1"/>
    <x v="16"/>
    <x v="3"/>
    <n v="9.1092980000000008"/>
    <n v="11.378396"/>
  </r>
  <r>
    <x v="2"/>
    <x v="1"/>
    <x v="16"/>
    <x v="4"/>
    <n v="11.804745"/>
    <n v="11.378396"/>
  </r>
  <r>
    <x v="2"/>
    <x v="1"/>
    <x v="16"/>
    <x v="5"/>
    <n v="10.928091999999999"/>
    <n v="11.378396"/>
  </r>
  <r>
    <x v="2"/>
    <x v="1"/>
    <x v="16"/>
    <x v="6"/>
    <n v="11.834275999999999"/>
    <n v="11.378396"/>
  </r>
  <r>
    <x v="2"/>
    <x v="1"/>
    <x v="16"/>
    <x v="7"/>
    <n v="12.311121999999999"/>
    <n v="11.378396"/>
  </r>
  <r>
    <x v="2"/>
    <x v="1"/>
    <x v="16"/>
    <x v="8"/>
    <n v="13.696375"/>
    <n v="11.378396"/>
  </r>
  <r>
    <x v="2"/>
    <x v="1"/>
    <x v="16"/>
    <x v="9"/>
    <n v="14.429736999999999"/>
    <n v="11.378396"/>
  </r>
  <r>
    <x v="3"/>
    <x v="1"/>
    <x v="16"/>
    <x v="0"/>
    <n v="10.145114"/>
    <n v="11.446888"/>
  </r>
  <r>
    <x v="3"/>
    <x v="1"/>
    <x v="16"/>
    <x v="1"/>
    <n v="9.2769630000000003"/>
    <n v="11.446888"/>
  </r>
  <r>
    <x v="3"/>
    <x v="1"/>
    <x v="16"/>
    <x v="2"/>
    <n v="10.394017"/>
    <n v="11.446888"/>
  </r>
  <r>
    <x v="3"/>
    <x v="1"/>
    <x v="16"/>
    <x v="3"/>
    <n v="9.4047979999999995"/>
    <n v="11.446888"/>
  </r>
  <r>
    <x v="3"/>
    <x v="1"/>
    <x v="16"/>
    <x v="4"/>
    <n v="12.099356"/>
    <n v="11.446888"/>
  </r>
  <r>
    <x v="3"/>
    <x v="1"/>
    <x v="16"/>
    <x v="5"/>
    <n v="11.693951999999999"/>
    <n v="11.446888"/>
  </r>
  <r>
    <x v="3"/>
    <x v="1"/>
    <x v="16"/>
    <x v="6"/>
    <n v="10.990883"/>
    <n v="11.446888"/>
  </r>
  <r>
    <x v="3"/>
    <x v="1"/>
    <x v="16"/>
    <x v="7"/>
    <n v="12.900641"/>
    <n v="11.446888"/>
  </r>
  <r>
    <x v="3"/>
    <x v="1"/>
    <x v="16"/>
    <x v="8"/>
    <n v="14.010726999999999"/>
    <n v="11.446888"/>
  </r>
  <r>
    <x v="3"/>
    <x v="1"/>
    <x v="16"/>
    <x v="9"/>
    <n v="13.552426000000001"/>
    <n v="11.446888"/>
  </r>
  <r>
    <x v="4"/>
    <x v="1"/>
    <x v="16"/>
    <x v="0"/>
    <n v="9.9020539999999997"/>
    <n v="11.276339999999999"/>
  </r>
  <r>
    <x v="4"/>
    <x v="1"/>
    <x v="16"/>
    <x v="1"/>
    <n v="9.0280120000000004"/>
    <n v="11.276339999999999"/>
  </r>
  <r>
    <x v="4"/>
    <x v="1"/>
    <x v="16"/>
    <x v="2"/>
    <n v="10.155041000000001"/>
    <n v="11.276339999999999"/>
  </r>
  <r>
    <x v="4"/>
    <x v="1"/>
    <x v="16"/>
    <x v="3"/>
    <n v="9.6289949999999997"/>
    <n v="11.276339999999999"/>
  </r>
  <r>
    <x v="4"/>
    <x v="1"/>
    <x v="16"/>
    <x v="4"/>
    <n v="11.26783"/>
    <n v="11.276339999999999"/>
  </r>
  <r>
    <x v="4"/>
    <x v="1"/>
    <x v="16"/>
    <x v="5"/>
    <n v="11.400247999999999"/>
    <n v="11.276339999999999"/>
  </r>
  <r>
    <x v="4"/>
    <x v="1"/>
    <x v="16"/>
    <x v="6"/>
    <n v="11.042441"/>
    <n v="11.276339999999999"/>
  </r>
  <r>
    <x v="4"/>
    <x v="1"/>
    <x v="16"/>
    <x v="7"/>
    <n v="13.026119"/>
    <n v="11.276339999999999"/>
  </r>
  <r>
    <x v="4"/>
    <x v="1"/>
    <x v="16"/>
    <x v="8"/>
    <n v="13.996836"/>
    <n v="11.276339999999999"/>
  </r>
  <r>
    <x v="4"/>
    <x v="1"/>
    <x v="16"/>
    <x v="9"/>
    <n v="13.31582"/>
    <n v="11.276339999999999"/>
  </r>
  <r>
    <x v="5"/>
    <x v="1"/>
    <x v="16"/>
    <x v="0"/>
    <n v="10.125306999999999"/>
    <n v="11.476485"/>
  </r>
  <r>
    <x v="5"/>
    <x v="1"/>
    <x v="16"/>
    <x v="1"/>
    <n v="9.1189800000000005"/>
    <n v="11.476485"/>
  </r>
  <r>
    <x v="5"/>
    <x v="1"/>
    <x v="16"/>
    <x v="2"/>
    <n v="10.559524"/>
    <n v="11.476485"/>
  </r>
  <r>
    <x v="5"/>
    <x v="1"/>
    <x v="16"/>
    <x v="3"/>
    <n v="9.7656810000000007"/>
    <n v="11.476485"/>
  </r>
  <r>
    <x v="5"/>
    <x v="1"/>
    <x v="16"/>
    <x v="4"/>
    <n v="12.015756"/>
    <n v="11.476485"/>
  </r>
  <r>
    <x v="5"/>
    <x v="1"/>
    <x v="16"/>
    <x v="5"/>
    <n v="11.953549000000001"/>
    <n v="11.476485"/>
  </r>
  <r>
    <x v="5"/>
    <x v="1"/>
    <x v="16"/>
    <x v="6"/>
    <n v="11.162559"/>
    <n v="11.476485"/>
  </r>
  <r>
    <x v="5"/>
    <x v="1"/>
    <x v="16"/>
    <x v="7"/>
    <n v="11.89485"/>
    <n v="11.476485"/>
  </r>
  <r>
    <x v="5"/>
    <x v="1"/>
    <x v="16"/>
    <x v="8"/>
    <n v="14.679385999999999"/>
    <n v="11.476485"/>
  </r>
  <r>
    <x v="5"/>
    <x v="1"/>
    <x v="16"/>
    <x v="9"/>
    <n v="13.489258"/>
    <n v="11.476485"/>
  </r>
  <r>
    <x v="6"/>
    <x v="1"/>
    <x v="16"/>
    <x v="0"/>
    <n v="10.221197999999999"/>
    <n v="11.846399999999999"/>
  </r>
  <r>
    <x v="6"/>
    <x v="1"/>
    <x v="16"/>
    <x v="1"/>
    <n v="10.550143"/>
    <n v="11.846399999999999"/>
  </r>
  <r>
    <x v="6"/>
    <x v="1"/>
    <x v="16"/>
    <x v="2"/>
    <n v="10.484730000000001"/>
    <n v="11.846399999999999"/>
  </r>
  <r>
    <x v="6"/>
    <x v="1"/>
    <x v="16"/>
    <x v="3"/>
    <n v="9.5808180000000007"/>
    <n v="11.846399999999999"/>
  </r>
  <r>
    <x v="6"/>
    <x v="1"/>
    <x v="16"/>
    <x v="4"/>
    <n v="11.179334000000001"/>
    <n v="11.846399999999999"/>
  </r>
  <r>
    <x v="6"/>
    <x v="1"/>
    <x v="16"/>
    <x v="5"/>
    <n v="13.120566"/>
    <n v="11.846399999999999"/>
  </r>
  <r>
    <x v="6"/>
    <x v="1"/>
    <x v="16"/>
    <x v="6"/>
    <n v="11.802341999999999"/>
    <n v="11.846399999999999"/>
  </r>
  <r>
    <x v="6"/>
    <x v="1"/>
    <x v="16"/>
    <x v="7"/>
    <n v="12.230233"/>
    <n v="11.846399999999999"/>
  </r>
  <r>
    <x v="6"/>
    <x v="1"/>
    <x v="16"/>
    <x v="8"/>
    <n v="14.424909"/>
    <n v="11.846399999999999"/>
  </r>
  <r>
    <x v="6"/>
    <x v="1"/>
    <x v="16"/>
    <x v="9"/>
    <n v="14.869728"/>
    <n v="11.846399999999999"/>
  </r>
  <r>
    <x v="7"/>
    <x v="1"/>
    <x v="16"/>
    <x v="0"/>
    <n v="9.2911079999999995"/>
    <n v="11.937363"/>
  </r>
  <r>
    <x v="7"/>
    <x v="1"/>
    <x v="16"/>
    <x v="1"/>
    <n v="12.244783"/>
    <n v="11.937363"/>
  </r>
  <r>
    <x v="7"/>
    <x v="1"/>
    <x v="16"/>
    <x v="2"/>
    <n v="10.482569"/>
    <n v="11.937363"/>
  </r>
  <r>
    <x v="7"/>
    <x v="1"/>
    <x v="16"/>
    <x v="3"/>
    <n v="9.7959980000000009"/>
    <n v="11.937363"/>
  </r>
  <r>
    <x v="7"/>
    <x v="1"/>
    <x v="16"/>
    <x v="4"/>
    <n v="11.406685"/>
    <n v="11.937363"/>
  </r>
  <r>
    <x v="7"/>
    <x v="1"/>
    <x v="16"/>
    <x v="5"/>
    <n v="13.503043999999999"/>
    <n v="11.937363"/>
  </r>
  <r>
    <x v="7"/>
    <x v="1"/>
    <x v="16"/>
    <x v="6"/>
    <n v="12.111579000000001"/>
    <n v="11.937363"/>
  </r>
  <r>
    <x v="7"/>
    <x v="1"/>
    <x v="16"/>
    <x v="7"/>
    <n v="12.764759"/>
    <n v="11.937363"/>
  </r>
  <r>
    <x v="7"/>
    <x v="1"/>
    <x v="16"/>
    <x v="8"/>
    <n v="13.914407000000001"/>
    <n v="11.937363"/>
  </r>
  <r>
    <x v="7"/>
    <x v="1"/>
    <x v="16"/>
    <x v="9"/>
    <n v="13.858700000000001"/>
    <n v="11.937363"/>
  </r>
  <r>
    <x v="8"/>
    <x v="1"/>
    <x v="16"/>
    <x v="0"/>
    <n v="10.036175"/>
    <n v="12.025161000000001"/>
  </r>
  <r>
    <x v="8"/>
    <x v="1"/>
    <x v="16"/>
    <x v="1"/>
    <n v="12.708128"/>
    <n v="12.025161000000001"/>
  </r>
  <r>
    <x v="8"/>
    <x v="1"/>
    <x v="16"/>
    <x v="2"/>
    <n v="10.243332000000001"/>
    <n v="12.025161000000001"/>
  </r>
  <r>
    <x v="8"/>
    <x v="1"/>
    <x v="16"/>
    <x v="3"/>
    <n v="10.246662000000001"/>
    <n v="12.025161000000001"/>
  </r>
  <r>
    <x v="8"/>
    <x v="1"/>
    <x v="16"/>
    <x v="4"/>
    <n v="11.145794"/>
    <n v="12.025161000000001"/>
  </r>
  <r>
    <x v="8"/>
    <x v="1"/>
    <x v="16"/>
    <x v="5"/>
    <n v="13.197850000000001"/>
    <n v="12.025161000000001"/>
  </r>
  <r>
    <x v="8"/>
    <x v="1"/>
    <x v="16"/>
    <x v="6"/>
    <n v="12.545249999999999"/>
    <n v="12.025161000000001"/>
  </r>
  <r>
    <x v="8"/>
    <x v="1"/>
    <x v="16"/>
    <x v="7"/>
    <n v="13.00559"/>
    <n v="12.025161000000001"/>
  </r>
  <r>
    <x v="8"/>
    <x v="1"/>
    <x v="16"/>
    <x v="8"/>
    <n v="12.579027999999999"/>
    <n v="12.025161000000001"/>
  </r>
  <r>
    <x v="8"/>
    <x v="1"/>
    <x v="16"/>
    <x v="9"/>
    <n v="14.543808"/>
    <n v="12.025161000000001"/>
  </r>
  <r>
    <x v="9"/>
    <x v="1"/>
    <x v="16"/>
    <x v="0"/>
    <n v="9.893478"/>
    <n v="11.998691000000001"/>
  </r>
  <r>
    <x v="9"/>
    <x v="1"/>
    <x v="16"/>
    <x v="1"/>
    <n v="12.773801000000001"/>
    <n v="11.998691000000001"/>
  </r>
  <r>
    <x v="9"/>
    <x v="1"/>
    <x v="16"/>
    <x v="2"/>
    <n v="10.224107"/>
    <n v="11.998691000000001"/>
  </r>
  <r>
    <x v="9"/>
    <x v="1"/>
    <x v="16"/>
    <x v="3"/>
    <n v="10.612664000000001"/>
    <n v="11.998691000000001"/>
  </r>
  <r>
    <x v="9"/>
    <x v="1"/>
    <x v="16"/>
    <x v="4"/>
    <n v="10.725842"/>
    <n v="11.998691000000001"/>
  </r>
  <r>
    <x v="9"/>
    <x v="1"/>
    <x v="16"/>
    <x v="5"/>
    <n v="13.105278"/>
    <n v="11.998691000000001"/>
  </r>
  <r>
    <x v="9"/>
    <x v="1"/>
    <x v="16"/>
    <x v="6"/>
    <n v="12.967959"/>
    <n v="11.998691000000001"/>
  </r>
  <r>
    <x v="9"/>
    <x v="1"/>
    <x v="16"/>
    <x v="7"/>
    <n v="12.601781000000001"/>
    <n v="11.998691000000001"/>
  </r>
  <r>
    <x v="9"/>
    <x v="1"/>
    <x v="16"/>
    <x v="8"/>
    <n v="12.903385"/>
    <n v="11.998691000000001"/>
  </r>
  <r>
    <x v="9"/>
    <x v="1"/>
    <x v="16"/>
    <x v="9"/>
    <n v="14.178611999999999"/>
    <n v="11.998691000000001"/>
  </r>
  <r>
    <x v="10"/>
    <x v="1"/>
    <x v="16"/>
    <x v="0"/>
    <n v="9.4085260000000002"/>
    <n v="11.888367000000001"/>
  </r>
  <r>
    <x v="10"/>
    <x v="1"/>
    <x v="16"/>
    <x v="1"/>
    <n v="13.137271999999999"/>
    <n v="11.888367000000001"/>
  </r>
  <r>
    <x v="10"/>
    <x v="1"/>
    <x v="16"/>
    <x v="2"/>
    <n v="10.494921"/>
    <n v="11.888367000000001"/>
  </r>
  <r>
    <x v="10"/>
    <x v="1"/>
    <x v="16"/>
    <x v="3"/>
    <n v="10.579494"/>
    <n v="11.888367000000001"/>
  </r>
  <r>
    <x v="10"/>
    <x v="1"/>
    <x v="16"/>
    <x v="4"/>
    <n v="10.234904"/>
    <n v="11.888367000000001"/>
  </r>
  <r>
    <x v="10"/>
    <x v="1"/>
    <x v="16"/>
    <x v="5"/>
    <n v="11.896839"/>
    <n v="11.888367000000001"/>
  </r>
  <r>
    <x v="10"/>
    <x v="1"/>
    <x v="16"/>
    <x v="6"/>
    <n v="13.172542999999999"/>
    <n v="11.888367000000001"/>
  </r>
  <r>
    <x v="10"/>
    <x v="1"/>
    <x v="16"/>
    <x v="7"/>
    <n v="13.807156000000001"/>
    <n v="11.888367000000001"/>
  </r>
  <r>
    <x v="10"/>
    <x v="1"/>
    <x v="16"/>
    <x v="8"/>
    <n v="11.891913000000001"/>
    <n v="11.888367000000001"/>
  </r>
  <r>
    <x v="10"/>
    <x v="1"/>
    <x v="16"/>
    <x v="9"/>
    <n v="14.260101000000001"/>
    <n v="11.888367000000001"/>
  </r>
  <r>
    <x v="11"/>
    <x v="1"/>
    <x v="16"/>
    <x v="0"/>
    <n v="8.6112590000000004"/>
    <n v="11.486979"/>
  </r>
  <r>
    <x v="11"/>
    <x v="1"/>
    <x v="16"/>
    <x v="1"/>
    <n v="11.539581999999999"/>
    <n v="11.486979"/>
  </r>
  <r>
    <x v="11"/>
    <x v="1"/>
    <x v="16"/>
    <x v="2"/>
    <n v="10.035868000000001"/>
    <n v="11.486979"/>
  </r>
  <r>
    <x v="11"/>
    <x v="1"/>
    <x v="16"/>
    <x v="3"/>
    <n v="10.428687"/>
    <n v="11.486979"/>
  </r>
  <r>
    <x v="11"/>
    <x v="1"/>
    <x v="16"/>
    <x v="4"/>
    <n v="10.231261"/>
    <n v="11.486979"/>
  </r>
  <r>
    <x v="11"/>
    <x v="1"/>
    <x v="16"/>
    <x v="5"/>
    <n v="11.584631999999999"/>
    <n v="11.486979"/>
  </r>
  <r>
    <x v="11"/>
    <x v="1"/>
    <x v="16"/>
    <x v="6"/>
    <n v="13.253733"/>
    <n v="11.486979"/>
  </r>
  <r>
    <x v="11"/>
    <x v="1"/>
    <x v="16"/>
    <x v="7"/>
    <n v="14.198123000000001"/>
    <n v="11.486979"/>
  </r>
  <r>
    <x v="11"/>
    <x v="1"/>
    <x v="16"/>
    <x v="8"/>
    <n v="11.822861"/>
    <n v="11.486979"/>
  </r>
  <r>
    <x v="11"/>
    <x v="1"/>
    <x v="16"/>
    <x v="9"/>
    <n v="13.163784"/>
    <n v="11.486979"/>
  </r>
  <r>
    <x v="12"/>
    <x v="1"/>
    <x v="16"/>
    <x v="0"/>
    <n v="8.5285759999999993"/>
    <n v="11.520732000000001"/>
  </r>
  <r>
    <x v="12"/>
    <x v="1"/>
    <x v="16"/>
    <x v="1"/>
    <n v="11.245627000000001"/>
    <n v="11.520732000000001"/>
  </r>
  <r>
    <x v="12"/>
    <x v="1"/>
    <x v="16"/>
    <x v="2"/>
    <n v="9.6545749999999995"/>
    <n v="11.520732000000001"/>
  </r>
  <r>
    <x v="12"/>
    <x v="1"/>
    <x v="16"/>
    <x v="3"/>
    <n v="11.256263000000001"/>
    <n v="11.520732000000001"/>
  </r>
  <r>
    <x v="12"/>
    <x v="1"/>
    <x v="16"/>
    <x v="4"/>
    <n v="10.982068"/>
    <n v="11.520732000000001"/>
  </r>
  <r>
    <x v="12"/>
    <x v="1"/>
    <x v="16"/>
    <x v="5"/>
    <n v="11.787734"/>
    <n v="11.520732000000001"/>
  </r>
  <r>
    <x v="12"/>
    <x v="1"/>
    <x v="16"/>
    <x v="6"/>
    <n v="12.506187000000001"/>
    <n v="11.520732000000001"/>
  </r>
  <r>
    <x v="12"/>
    <x v="1"/>
    <x v="16"/>
    <x v="7"/>
    <n v="14.053350999999999"/>
    <n v="11.520732000000001"/>
  </r>
  <r>
    <x v="12"/>
    <x v="1"/>
    <x v="16"/>
    <x v="8"/>
    <n v="11.728142"/>
    <n v="11.520732000000001"/>
  </r>
  <r>
    <x v="12"/>
    <x v="1"/>
    <x v="16"/>
    <x v="9"/>
    <n v="13.464797000000001"/>
    <n v="11.520732000000001"/>
  </r>
  <r>
    <x v="13"/>
    <x v="1"/>
    <x v="16"/>
    <x v="0"/>
    <n v="7.967123"/>
    <n v="11.2705"/>
  </r>
  <r>
    <x v="13"/>
    <x v="1"/>
    <x v="16"/>
    <x v="1"/>
    <n v="10.291188"/>
    <n v="11.2705"/>
  </r>
  <r>
    <x v="13"/>
    <x v="1"/>
    <x v="16"/>
    <x v="2"/>
    <n v="9.7908410000000003"/>
    <n v="11.2705"/>
  </r>
  <r>
    <x v="13"/>
    <x v="1"/>
    <x v="16"/>
    <x v="3"/>
    <n v="11.429667999999999"/>
    <n v="11.2705"/>
  </r>
  <r>
    <x v="13"/>
    <x v="1"/>
    <x v="16"/>
    <x v="4"/>
    <n v="11.167335"/>
    <n v="11.2705"/>
  </r>
  <r>
    <x v="13"/>
    <x v="1"/>
    <x v="16"/>
    <x v="5"/>
    <n v="11.463478"/>
    <n v="11.2705"/>
  </r>
  <r>
    <x v="13"/>
    <x v="1"/>
    <x v="16"/>
    <x v="6"/>
    <n v="12.379913999999999"/>
    <n v="11.2705"/>
  </r>
  <r>
    <x v="13"/>
    <x v="1"/>
    <x v="16"/>
    <x v="7"/>
    <n v="13.46538"/>
    <n v="11.2705"/>
  </r>
  <r>
    <x v="13"/>
    <x v="1"/>
    <x v="16"/>
    <x v="8"/>
    <n v="12.274367"/>
    <n v="11.2705"/>
  </r>
  <r>
    <x v="13"/>
    <x v="1"/>
    <x v="16"/>
    <x v="9"/>
    <n v="12.475709999999999"/>
    <n v="11.2705"/>
  </r>
  <r>
    <x v="14"/>
    <x v="1"/>
    <x v="16"/>
    <x v="0"/>
    <n v="7.5330789999999999"/>
    <n v="11.163192"/>
  </r>
  <r>
    <x v="14"/>
    <x v="1"/>
    <x v="16"/>
    <x v="1"/>
    <n v="9.6602390000000007"/>
    <n v="11.163192"/>
  </r>
  <r>
    <x v="14"/>
    <x v="1"/>
    <x v="16"/>
    <x v="2"/>
    <n v="9.8372879999999991"/>
    <n v="11.163192"/>
  </r>
  <r>
    <x v="14"/>
    <x v="1"/>
    <x v="16"/>
    <x v="3"/>
    <n v="11.090151000000001"/>
    <n v="11.163192"/>
  </r>
  <r>
    <x v="14"/>
    <x v="1"/>
    <x v="16"/>
    <x v="4"/>
    <n v="11.178108"/>
    <n v="11.163192"/>
  </r>
  <r>
    <x v="14"/>
    <x v="1"/>
    <x v="16"/>
    <x v="5"/>
    <n v="12.479473"/>
    <n v="11.163192"/>
  </r>
  <r>
    <x v="14"/>
    <x v="1"/>
    <x v="16"/>
    <x v="6"/>
    <n v="12.198575999999999"/>
    <n v="11.163192"/>
  </r>
  <r>
    <x v="14"/>
    <x v="1"/>
    <x v="16"/>
    <x v="7"/>
    <n v="13.052004999999999"/>
    <n v="11.163192"/>
  </r>
  <r>
    <x v="14"/>
    <x v="1"/>
    <x v="16"/>
    <x v="8"/>
    <n v="11.995752"/>
    <n v="11.163192"/>
  </r>
  <r>
    <x v="14"/>
    <x v="1"/>
    <x v="16"/>
    <x v="9"/>
    <n v="12.607250000000001"/>
    <n v="11.163192"/>
  </r>
  <r>
    <x v="15"/>
    <x v="1"/>
    <x v="16"/>
    <x v="0"/>
    <n v="7.4024669999999997"/>
    <n v="10.705182000000001"/>
  </r>
  <r>
    <x v="15"/>
    <x v="1"/>
    <x v="16"/>
    <x v="1"/>
    <n v="9.4068869999999993"/>
    <n v="10.705182000000001"/>
  </r>
  <r>
    <x v="15"/>
    <x v="1"/>
    <x v="16"/>
    <x v="2"/>
    <n v="8.8194149999999993"/>
    <n v="10.705182000000001"/>
  </r>
  <r>
    <x v="15"/>
    <x v="1"/>
    <x v="16"/>
    <x v="3"/>
    <n v="10.805343000000001"/>
    <n v="10.705182000000001"/>
  </r>
  <r>
    <x v="15"/>
    <x v="1"/>
    <x v="16"/>
    <x v="4"/>
    <n v="10.400232000000001"/>
    <n v="10.705182000000001"/>
  </r>
  <r>
    <x v="15"/>
    <x v="1"/>
    <x v="16"/>
    <x v="5"/>
    <n v="12.210589000000001"/>
    <n v="10.705182000000001"/>
  </r>
  <r>
    <x v="15"/>
    <x v="1"/>
    <x v="16"/>
    <x v="6"/>
    <n v="11.742556"/>
    <n v="10.705182000000001"/>
  </r>
  <r>
    <x v="15"/>
    <x v="1"/>
    <x v="16"/>
    <x v="7"/>
    <n v="12.556177999999999"/>
    <n v="10.705182000000001"/>
  </r>
  <r>
    <x v="15"/>
    <x v="1"/>
    <x v="16"/>
    <x v="8"/>
    <n v="12.159704"/>
    <n v="10.705182000000001"/>
  </r>
  <r>
    <x v="15"/>
    <x v="1"/>
    <x v="16"/>
    <x v="9"/>
    <n v="11.548444"/>
    <n v="10.705182000000001"/>
  </r>
  <r>
    <x v="16"/>
    <x v="1"/>
    <x v="16"/>
    <x v="0"/>
    <n v="7.6527799999999999"/>
    <n v="10.405827"/>
  </r>
  <r>
    <x v="16"/>
    <x v="1"/>
    <x v="16"/>
    <x v="1"/>
    <n v="9.5659899999999993"/>
    <n v="10.405827"/>
  </r>
  <r>
    <x v="16"/>
    <x v="1"/>
    <x v="16"/>
    <x v="2"/>
    <n v="9.5515969999999992"/>
    <n v="10.405827"/>
  </r>
  <r>
    <x v="16"/>
    <x v="1"/>
    <x v="16"/>
    <x v="3"/>
    <n v="10.422948"/>
    <n v="10.405827"/>
  </r>
  <r>
    <x v="16"/>
    <x v="1"/>
    <x v="16"/>
    <x v="4"/>
    <n v="9.4078470000000003"/>
    <n v="10.405827"/>
  </r>
  <r>
    <x v="16"/>
    <x v="1"/>
    <x v="16"/>
    <x v="5"/>
    <n v="11.283758000000001"/>
    <n v="10.405827"/>
  </r>
  <r>
    <x v="16"/>
    <x v="1"/>
    <x v="16"/>
    <x v="6"/>
    <n v="11.0055"/>
    <n v="10.405827"/>
  </r>
  <r>
    <x v="16"/>
    <x v="1"/>
    <x v="16"/>
    <x v="7"/>
    <n v="11.361567000000001"/>
    <n v="10.405827"/>
  </r>
  <r>
    <x v="16"/>
    <x v="1"/>
    <x v="16"/>
    <x v="8"/>
    <n v="12.200094999999999"/>
    <n v="10.405827"/>
  </r>
  <r>
    <x v="16"/>
    <x v="1"/>
    <x v="16"/>
    <x v="9"/>
    <n v="11.606191000000001"/>
    <n v="10.405827"/>
  </r>
  <r>
    <x v="17"/>
    <x v="1"/>
    <x v="16"/>
    <x v="0"/>
    <n v="7.819515"/>
    <n v="9.8047710000000006"/>
  </r>
  <r>
    <x v="17"/>
    <x v="1"/>
    <x v="16"/>
    <x v="1"/>
    <n v="8.5149469999999994"/>
    <n v="9.8047710000000006"/>
  </r>
  <r>
    <x v="17"/>
    <x v="1"/>
    <x v="16"/>
    <x v="2"/>
    <n v="8.9247189999999996"/>
    <n v="9.8047710000000006"/>
  </r>
  <r>
    <x v="17"/>
    <x v="1"/>
    <x v="16"/>
    <x v="3"/>
    <n v="9.8385590000000001"/>
    <n v="9.8047710000000006"/>
  </r>
  <r>
    <x v="17"/>
    <x v="1"/>
    <x v="16"/>
    <x v="4"/>
    <n v="8.8374810000000004"/>
    <n v="9.8047710000000006"/>
  </r>
  <r>
    <x v="17"/>
    <x v="1"/>
    <x v="16"/>
    <x v="5"/>
    <n v="10.420360000000001"/>
    <n v="9.8047710000000006"/>
  </r>
  <r>
    <x v="17"/>
    <x v="1"/>
    <x v="16"/>
    <x v="6"/>
    <n v="10.870825"/>
    <n v="9.8047710000000006"/>
  </r>
  <r>
    <x v="17"/>
    <x v="1"/>
    <x v="16"/>
    <x v="7"/>
    <n v="10.131195999999999"/>
    <n v="9.8047710000000006"/>
  </r>
  <r>
    <x v="17"/>
    <x v="1"/>
    <x v="16"/>
    <x v="8"/>
    <n v="10.946963"/>
    <n v="9.8047710000000006"/>
  </r>
  <r>
    <x v="17"/>
    <x v="1"/>
    <x v="16"/>
    <x v="9"/>
    <n v="11.743143"/>
    <n v="9.8047710000000006"/>
  </r>
  <r>
    <x v="18"/>
    <x v="1"/>
    <x v="16"/>
    <x v="0"/>
    <n v="8.1219350000000006"/>
    <n v="9.5451910000000009"/>
  </r>
  <r>
    <x v="18"/>
    <x v="1"/>
    <x v="16"/>
    <x v="1"/>
    <n v="8.5578109999999992"/>
    <n v="9.5451910000000009"/>
  </r>
  <r>
    <x v="18"/>
    <x v="1"/>
    <x v="16"/>
    <x v="2"/>
    <n v="7.7826430000000002"/>
    <n v="9.5451910000000009"/>
  </r>
  <r>
    <x v="18"/>
    <x v="1"/>
    <x v="16"/>
    <x v="3"/>
    <n v="9.1821760000000001"/>
    <n v="9.5451910000000009"/>
  </r>
  <r>
    <x v="18"/>
    <x v="1"/>
    <x v="16"/>
    <x v="4"/>
    <n v="8.5670079999999995"/>
    <n v="9.5451910000000009"/>
  </r>
  <r>
    <x v="18"/>
    <x v="1"/>
    <x v="16"/>
    <x v="5"/>
    <n v="10.670566000000001"/>
    <n v="9.5451910000000009"/>
  </r>
  <r>
    <x v="18"/>
    <x v="1"/>
    <x v="16"/>
    <x v="6"/>
    <n v="10.102618"/>
    <n v="9.5451910000000009"/>
  </r>
  <r>
    <x v="18"/>
    <x v="1"/>
    <x v="16"/>
    <x v="7"/>
    <n v="9.5657359999999994"/>
    <n v="9.5451910000000009"/>
  </r>
  <r>
    <x v="18"/>
    <x v="1"/>
    <x v="16"/>
    <x v="8"/>
    <n v="10.817556"/>
    <n v="9.5451910000000009"/>
  </r>
  <r>
    <x v="18"/>
    <x v="1"/>
    <x v="16"/>
    <x v="9"/>
    <n v="12.083861000000001"/>
    <n v="9.5451910000000009"/>
  </r>
  <r>
    <x v="19"/>
    <x v="1"/>
    <x v="16"/>
    <x v="0"/>
    <s v="#NULL!"/>
    <s v="#NULL!"/>
  </r>
  <r>
    <x v="19"/>
    <x v="1"/>
    <x v="16"/>
    <x v="1"/>
    <s v="#NULL!"/>
    <s v="#NULL!"/>
  </r>
  <r>
    <x v="19"/>
    <x v="1"/>
    <x v="16"/>
    <x v="2"/>
    <s v="#NULL!"/>
    <s v="#NULL!"/>
  </r>
  <r>
    <x v="19"/>
    <x v="1"/>
    <x v="16"/>
    <x v="3"/>
    <s v="#NULL!"/>
    <s v="#NULL!"/>
  </r>
  <r>
    <x v="19"/>
    <x v="1"/>
    <x v="16"/>
    <x v="4"/>
    <s v="#NULL!"/>
    <s v="#NULL!"/>
  </r>
  <r>
    <x v="19"/>
    <x v="1"/>
    <x v="16"/>
    <x v="5"/>
    <s v="#NULL!"/>
    <s v="#NULL!"/>
  </r>
  <r>
    <x v="19"/>
    <x v="1"/>
    <x v="16"/>
    <x v="6"/>
    <s v="#NULL!"/>
    <s v="#NULL!"/>
  </r>
  <r>
    <x v="19"/>
    <x v="1"/>
    <x v="16"/>
    <x v="7"/>
    <s v="#NULL!"/>
    <s v="#NULL!"/>
  </r>
  <r>
    <x v="19"/>
    <x v="1"/>
    <x v="16"/>
    <x v="8"/>
    <s v="#NULL!"/>
    <s v="#NULL!"/>
  </r>
  <r>
    <x v="19"/>
    <x v="1"/>
    <x v="16"/>
    <x v="9"/>
    <s v="#NULL!"/>
    <s v="#NULL!"/>
  </r>
  <r>
    <x v="20"/>
    <x v="1"/>
    <x v="16"/>
    <x v="0"/>
    <s v="#NULL!"/>
    <s v="#NULL!"/>
  </r>
  <r>
    <x v="20"/>
    <x v="1"/>
    <x v="16"/>
    <x v="1"/>
    <s v="#NULL!"/>
    <s v="#NULL!"/>
  </r>
  <r>
    <x v="20"/>
    <x v="1"/>
    <x v="16"/>
    <x v="2"/>
    <s v="#NULL!"/>
    <s v="#NULL!"/>
  </r>
  <r>
    <x v="20"/>
    <x v="1"/>
    <x v="16"/>
    <x v="3"/>
    <s v="#NULL!"/>
    <s v="#NULL!"/>
  </r>
  <r>
    <x v="20"/>
    <x v="1"/>
    <x v="16"/>
    <x v="4"/>
    <s v="#NULL!"/>
    <s v="#NULL!"/>
  </r>
  <r>
    <x v="20"/>
    <x v="1"/>
    <x v="16"/>
    <x v="5"/>
    <s v="#NULL!"/>
    <s v="#NULL!"/>
  </r>
  <r>
    <x v="20"/>
    <x v="1"/>
    <x v="16"/>
    <x v="6"/>
    <s v="#NULL!"/>
    <s v="#NULL!"/>
  </r>
  <r>
    <x v="20"/>
    <x v="1"/>
    <x v="16"/>
    <x v="7"/>
    <s v="#NULL!"/>
    <s v="#NULL!"/>
  </r>
  <r>
    <x v="20"/>
    <x v="1"/>
    <x v="16"/>
    <x v="8"/>
    <s v="#NULL!"/>
    <s v="#NULL!"/>
  </r>
  <r>
    <x v="20"/>
    <x v="1"/>
    <x v="16"/>
    <x v="9"/>
    <s v="#NULL!"/>
    <s v="#NULL!"/>
  </r>
  <r>
    <x v="0"/>
    <x v="1"/>
    <x v="17"/>
    <x v="0"/>
    <s v="#NULL!"/>
    <s v="#NULL!"/>
  </r>
  <r>
    <x v="0"/>
    <x v="1"/>
    <x v="17"/>
    <x v="1"/>
    <s v="#NULL!"/>
    <s v="#NULL!"/>
  </r>
  <r>
    <x v="0"/>
    <x v="1"/>
    <x v="17"/>
    <x v="2"/>
    <s v="#NULL!"/>
    <s v="#NULL!"/>
  </r>
  <r>
    <x v="0"/>
    <x v="1"/>
    <x v="17"/>
    <x v="3"/>
    <s v="#NULL!"/>
    <s v="#NULL!"/>
  </r>
  <r>
    <x v="0"/>
    <x v="1"/>
    <x v="17"/>
    <x v="4"/>
    <s v="#NULL!"/>
    <s v="#NULL!"/>
  </r>
  <r>
    <x v="0"/>
    <x v="1"/>
    <x v="17"/>
    <x v="5"/>
    <s v="#NULL!"/>
    <s v="#NULL!"/>
  </r>
  <r>
    <x v="0"/>
    <x v="1"/>
    <x v="17"/>
    <x v="6"/>
    <s v="#NULL!"/>
    <s v="#NULL!"/>
  </r>
  <r>
    <x v="0"/>
    <x v="1"/>
    <x v="17"/>
    <x v="7"/>
    <s v="#NULL!"/>
    <s v="#NULL!"/>
  </r>
  <r>
    <x v="0"/>
    <x v="1"/>
    <x v="17"/>
    <x v="8"/>
    <s v="#NULL!"/>
    <s v="#NULL!"/>
  </r>
  <r>
    <x v="0"/>
    <x v="1"/>
    <x v="17"/>
    <x v="9"/>
    <s v="#NULL!"/>
    <s v="#NULL!"/>
  </r>
  <r>
    <x v="1"/>
    <x v="1"/>
    <x v="17"/>
    <x v="0"/>
    <s v="#NULL!"/>
    <s v="#NULL!"/>
  </r>
  <r>
    <x v="1"/>
    <x v="1"/>
    <x v="17"/>
    <x v="1"/>
    <s v="#NULL!"/>
    <s v="#NULL!"/>
  </r>
  <r>
    <x v="1"/>
    <x v="1"/>
    <x v="17"/>
    <x v="2"/>
    <s v="#NULL!"/>
    <s v="#NULL!"/>
  </r>
  <r>
    <x v="1"/>
    <x v="1"/>
    <x v="17"/>
    <x v="3"/>
    <s v="#NULL!"/>
    <s v="#NULL!"/>
  </r>
  <r>
    <x v="1"/>
    <x v="1"/>
    <x v="17"/>
    <x v="4"/>
    <s v="#NULL!"/>
    <s v="#NULL!"/>
  </r>
  <r>
    <x v="1"/>
    <x v="1"/>
    <x v="17"/>
    <x v="5"/>
    <s v="#NULL!"/>
    <s v="#NULL!"/>
  </r>
  <r>
    <x v="1"/>
    <x v="1"/>
    <x v="17"/>
    <x v="6"/>
    <s v="#NULL!"/>
    <s v="#NULL!"/>
  </r>
  <r>
    <x v="1"/>
    <x v="1"/>
    <x v="17"/>
    <x v="7"/>
    <s v="#NULL!"/>
    <s v="#NULL!"/>
  </r>
  <r>
    <x v="1"/>
    <x v="1"/>
    <x v="17"/>
    <x v="8"/>
    <s v="#NULL!"/>
    <s v="#NULL!"/>
  </r>
  <r>
    <x v="1"/>
    <x v="1"/>
    <x v="17"/>
    <x v="9"/>
    <s v="#NULL!"/>
    <s v="#NULL!"/>
  </r>
  <r>
    <x v="2"/>
    <x v="1"/>
    <x v="17"/>
    <x v="0"/>
    <n v="0.490535"/>
    <n v="0.41077999999999998"/>
  </r>
  <r>
    <x v="2"/>
    <x v="1"/>
    <x v="17"/>
    <x v="1"/>
    <n v="0.36721599999999999"/>
    <n v="0.41077999999999998"/>
  </r>
  <r>
    <x v="2"/>
    <x v="1"/>
    <x v="17"/>
    <x v="2"/>
    <n v="0.69198800000000005"/>
    <n v="0.41077999999999998"/>
  </r>
  <r>
    <x v="2"/>
    <x v="1"/>
    <x v="17"/>
    <x v="3"/>
    <n v="0.56259700000000001"/>
    <n v="0.41077999999999998"/>
  </r>
  <r>
    <x v="2"/>
    <x v="1"/>
    <x v="17"/>
    <x v="4"/>
    <n v="0.15090899999999999"/>
    <n v="0.41077999999999998"/>
  </r>
  <r>
    <x v="2"/>
    <x v="1"/>
    <x v="17"/>
    <x v="5"/>
    <n v="0.57923000000000002"/>
    <n v="0.41077999999999998"/>
  </r>
  <r>
    <x v="2"/>
    <x v="1"/>
    <x v="17"/>
    <x v="6"/>
    <n v="0.43914900000000001"/>
    <n v="0.41077999999999998"/>
  </r>
  <r>
    <x v="2"/>
    <x v="1"/>
    <x v="17"/>
    <x v="7"/>
    <n v="0.37019299999999999"/>
    <n v="0.41077999999999998"/>
  </r>
  <r>
    <x v="2"/>
    <x v="1"/>
    <x v="17"/>
    <x v="8"/>
    <n v="0.31659100000000001"/>
    <n v="0.41077999999999998"/>
  </r>
  <r>
    <x v="2"/>
    <x v="1"/>
    <x v="17"/>
    <x v="9"/>
    <n v="0.13939599999999999"/>
    <n v="0.41077999999999998"/>
  </r>
  <r>
    <x v="3"/>
    <x v="1"/>
    <x v="17"/>
    <x v="0"/>
    <n v="0.65088999999999997"/>
    <n v="0.491068"/>
  </r>
  <r>
    <x v="3"/>
    <x v="1"/>
    <x v="17"/>
    <x v="1"/>
    <n v="0.36002699999999999"/>
    <n v="0.491068"/>
  </r>
  <r>
    <x v="3"/>
    <x v="1"/>
    <x v="17"/>
    <x v="2"/>
    <n v="0.84645499999999996"/>
    <n v="0.491068"/>
  </r>
  <r>
    <x v="3"/>
    <x v="1"/>
    <x v="17"/>
    <x v="3"/>
    <n v="0.48099599999999998"/>
    <n v="0.491068"/>
  </r>
  <r>
    <x v="3"/>
    <x v="1"/>
    <x v="17"/>
    <x v="4"/>
    <n v="0.58539600000000003"/>
    <n v="0.491068"/>
  </r>
  <r>
    <x v="3"/>
    <x v="1"/>
    <x v="17"/>
    <x v="5"/>
    <n v="0.73444699999999996"/>
    <n v="0.491068"/>
  </r>
  <r>
    <x v="3"/>
    <x v="1"/>
    <x v="17"/>
    <x v="6"/>
    <n v="0.44361299999999998"/>
    <n v="0.491068"/>
  </r>
  <r>
    <x v="3"/>
    <x v="1"/>
    <x v="17"/>
    <x v="7"/>
    <n v="0.29911199999999999"/>
    <n v="0.491068"/>
  </r>
  <r>
    <x v="3"/>
    <x v="1"/>
    <x v="17"/>
    <x v="8"/>
    <n v="0.369475"/>
    <n v="0.491068"/>
  </r>
  <r>
    <x v="3"/>
    <x v="1"/>
    <x v="17"/>
    <x v="9"/>
    <n v="0.140266"/>
    <n v="0.491068"/>
  </r>
  <r>
    <x v="4"/>
    <x v="1"/>
    <x v="17"/>
    <x v="0"/>
    <n v="0.53689200000000004"/>
    <n v="0.46771200000000002"/>
  </r>
  <r>
    <x v="4"/>
    <x v="1"/>
    <x v="17"/>
    <x v="1"/>
    <n v="0.52893299999999999"/>
    <n v="0.46771200000000002"/>
  </r>
  <r>
    <x v="4"/>
    <x v="1"/>
    <x v="17"/>
    <x v="2"/>
    <n v="0.77020699999999997"/>
    <n v="0.46771200000000002"/>
  </r>
  <r>
    <x v="4"/>
    <x v="1"/>
    <x v="17"/>
    <x v="3"/>
    <n v="0.40082400000000001"/>
    <n v="0.46771200000000002"/>
  </r>
  <r>
    <x v="4"/>
    <x v="1"/>
    <x v="17"/>
    <x v="4"/>
    <n v="0.73319900000000005"/>
    <n v="0.46771200000000002"/>
  </r>
  <r>
    <x v="4"/>
    <x v="1"/>
    <x v="17"/>
    <x v="5"/>
    <n v="0.71456200000000003"/>
    <n v="0.46771200000000002"/>
  </r>
  <r>
    <x v="4"/>
    <x v="1"/>
    <x v="17"/>
    <x v="6"/>
    <n v="0.30456899999999998"/>
    <n v="0.46771200000000002"/>
  </r>
  <r>
    <x v="4"/>
    <x v="1"/>
    <x v="17"/>
    <x v="7"/>
    <n v="0.21747900000000001"/>
    <n v="0.46771200000000002"/>
  </r>
  <r>
    <x v="4"/>
    <x v="1"/>
    <x v="17"/>
    <x v="8"/>
    <n v="0.30083199999999999"/>
    <n v="0.46771200000000002"/>
  </r>
  <r>
    <x v="4"/>
    <x v="1"/>
    <x v="17"/>
    <x v="9"/>
    <n v="0.169625"/>
    <n v="0.46771200000000002"/>
  </r>
  <r>
    <x v="5"/>
    <x v="1"/>
    <x v="17"/>
    <x v="0"/>
    <n v="0.430838"/>
    <n v="0.42805700000000002"/>
  </r>
  <r>
    <x v="5"/>
    <x v="1"/>
    <x v="17"/>
    <x v="1"/>
    <n v="0.40381699999999998"/>
    <n v="0.42805700000000002"/>
  </r>
  <r>
    <x v="5"/>
    <x v="1"/>
    <x v="17"/>
    <x v="2"/>
    <n v="0.61959200000000003"/>
    <n v="0.42805700000000002"/>
  </r>
  <r>
    <x v="5"/>
    <x v="1"/>
    <x v="17"/>
    <x v="3"/>
    <n v="0.41037699999999999"/>
    <n v="0.42805700000000002"/>
  </r>
  <r>
    <x v="5"/>
    <x v="1"/>
    <x v="17"/>
    <x v="4"/>
    <n v="0.71947499999999998"/>
    <n v="0.42805700000000002"/>
  </r>
  <r>
    <x v="5"/>
    <x v="1"/>
    <x v="17"/>
    <x v="5"/>
    <n v="0.54930800000000002"/>
    <n v="0.42805700000000002"/>
  </r>
  <r>
    <x v="5"/>
    <x v="1"/>
    <x v="17"/>
    <x v="6"/>
    <n v="0.14888899999999999"/>
    <n v="0.42805700000000002"/>
  </r>
  <r>
    <x v="5"/>
    <x v="1"/>
    <x v="17"/>
    <x v="7"/>
    <n v="0.37756200000000001"/>
    <n v="0.42805700000000002"/>
  </r>
  <r>
    <x v="5"/>
    <x v="1"/>
    <x v="17"/>
    <x v="8"/>
    <n v="0.45027699999999998"/>
    <n v="0.42805700000000002"/>
  </r>
  <r>
    <x v="5"/>
    <x v="1"/>
    <x v="17"/>
    <x v="9"/>
    <n v="0.170433"/>
    <n v="0.42805700000000002"/>
  </r>
  <r>
    <x v="6"/>
    <x v="1"/>
    <x v="17"/>
    <x v="0"/>
    <n v="0.34278799999999998"/>
    <n v="0.37116300000000002"/>
  </r>
  <r>
    <x v="6"/>
    <x v="1"/>
    <x v="17"/>
    <x v="1"/>
    <n v="0.30205799999999999"/>
    <n v="0.37116300000000002"/>
  </r>
  <r>
    <x v="6"/>
    <x v="1"/>
    <x v="17"/>
    <x v="2"/>
    <n v="0.415271"/>
    <n v="0.37116300000000002"/>
  </r>
  <r>
    <x v="6"/>
    <x v="1"/>
    <x v="17"/>
    <x v="3"/>
    <n v="0.475881"/>
    <n v="0.37116300000000002"/>
  </r>
  <r>
    <x v="6"/>
    <x v="1"/>
    <x v="17"/>
    <x v="4"/>
    <n v="0.639602"/>
    <n v="0.37116300000000002"/>
  </r>
  <r>
    <x v="6"/>
    <x v="1"/>
    <x v="17"/>
    <x v="5"/>
    <n v="0.31054799999999999"/>
    <n v="0.37116300000000002"/>
  </r>
  <r>
    <x v="6"/>
    <x v="1"/>
    <x v="17"/>
    <x v="6"/>
    <n v="0.1482"/>
    <n v="0.37116300000000002"/>
  </r>
  <r>
    <x v="6"/>
    <x v="1"/>
    <x v="17"/>
    <x v="7"/>
    <n v="0.306529"/>
    <n v="0.37116300000000002"/>
  </r>
  <r>
    <x v="6"/>
    <x v="1"/>
    <x v="17"/>
    <x v="8"/>
    <n v="0.520652"/>
    <n v="0.37116300000000002"/>
  </r>
  <r>
    <x v="6"/>
    <x v="1"/>
    <x v="17"/>
    <x v="9"/>
    <n v="0.25010199999999999"/>
    <n v="0.37116300000000002"/>
  </r>
  <r>
    <x v="7"/>
    <x v="1"/>
    <x v="17"/>
    <x v="0"/>
    <n v="0.33647300000000002"/>
    <n v="0.39798299999999998"/>
  </r>
  <r>
    <x v="7"/>
    <x v="1"/>
    <x v="17"/>
    <x v="1"/>
    <n v="0.442112"/>
    <n v="0.39798299999999998"/>
  </r>
  <r>
    <x v="7"/>
    <x v="1"/>
    <x v="17"/>
    <x v="2"/>
    <n v="0.549292"/>
    <n v="0.39798299999999998"/>
  </r>
  <r>
    <x v="7"/>
    <x v="1"/>
    <x v="17"/>
    <x v="3"/>
    <n v="0.357798"/>
    <n v="0.39798299999999998"/>
  </r>
  <r>
    <x v="7"/>
    <x v="1"/>
    <x v="17"/>
    <x v="4"/>
    <n v="0.79396900000000004"/>
    <n v="0.39798299999999998"/>
  </r>
  <r>
    <x v="7"/>
    <x v="1"/>
    <x v="17"/>
    <x v="5"/>
    <n v="0.42171599999999998"/>
    <n v="0.39798299999999998"/>
  </r>
  <r>
    <x v="7"/>
    <x v="1"/>
    <x v="17"/>
    <x v="6"/>
    <n v="6.8144999999999997E-2"/>
    <n v="0.39798299999999998"/>
  </r>
  <r>
    <x v="7"/>
    <x v="1"/>
    <x v="17"/>
    <x v="7"/>
    <n v="0.23608899999999999"/>
    <n v="0.39798299999999998"/>
  </r>
  <r>
    <x v="7"/>
    <x v="1"/>
    <x v="17"/>
    <x v="8"/>
    <n v="0.52108299999999996"/>
    <n v="0.39798299999999998"/>
  </r>
  <r>
    <x v="7"/>
    <x v="1"/>
    <x v="17"/>
    <x v="9"/>
    <n v="0.25315500000000002"/>
    <n v="0.39798299999999998"/>
  </r>
  <r>
    <x v="8"/>
    <x v="1"/>
    <x v="17"/>
    <x v="0"/>
    <n v="0.16733100000000001"/>
    <n v="0.34924699999999997"/>
  </r>
  <r>
    <x v="8"/>
    <x v="1"/>
    <x v="17"/>
    <x v="1"/>
    <n v="0.46559600000000001"/>
    <n v="0.34924699999999997"/>
  </r>
  <r>
    <x v="8"/>
    <x v="1"/>
    <x v="17"/>
    <x v="2"/>
    <n v="0.33567900000000001"/>
    <n v="0.34924699999999997"/>
  </r>
  <r>
    <x v="8"/>
    <x v="1"/>
    <x v="17"/>
    <x v="3"/>
    <n v="0.42315599999999998"/>
    <n v="0.34924699999999997"/>
  </r>
  <r>
    <x v="8"/>
    <x v="1"/>
    <x v="17"/>
    <x v="4"/>
    <n v="0.437307"/>
    <n v="0.34924699999999997"/>
  </r>
  <r>
    <x v="8"/>
    <x v="1"/>
    <x v="17"/>
    <x v="5"/>
    <n v="0.42628700000000003"/>
    <n v="0.34924699999999997"/>
  </r>
  <r>
    <x v="8"/>
    <x v="1"/>
    <x v="17"/>
    <x v="6"/>
    <n v="6.9499000000000005E-2"/>
    <n v="0.34924699999999997"/>
  </r>
  <r>
    <x v="8"/>
    <x v="1"/>
    <x v="17"/>
    <x v="7"/>
    <n v="0.47416399999999997"/>
    <n v="0.34924699999999997"/>
  </r>
  <r>
    <x v="8"/>
    <x v="1"/>
    <x v="17"/>
    <x v="8"/>
    <n v="0.35947600000000002"/>
    <n v="0.34924699999999997"/>
  </r>
  <r>
    <x v="8"/>
    <x v="1"/>
    <x v="17"/>
    <x v="9"/>
    <n v="0.333978"/>
    <n v="0.34924699999999997"/>
  </r>
  <r>
    <x v="9"/>
    <x v="1"/>
    <x v="17"/>
    <x v="0"/>
    <n v="0.16355"/>
    <n v="0.32548300000000002"/>
  </r>
  <r>
    <x v="9"/>
    <x v="1"/>
    <x v="17"/>
    <x v="1"/>
    <n v="0.29341600000000001"/>
    <n v="0.32548300000000002"/>
  </r>
  <r>
    <x v="9"/>
    <x v="1"/>
    <x v="17"/>
    <x v="2"/>
    <n v="0.30696699999999999"/>
    <n v="0.32548300000000002"/>
  </r>
  <r>
    <x v="9"/>
    <x v="1"/>
    <x v="17"/>
    <x v="3"/>
    <n v="0.41548400000000002"/>
    <n v="0.32548300000000002"/>
  </r>
  <r>
    <x v="9"/>
    <x v="1"/>
    <x v="17"/>
    <x v="4"/>
    <n v="0.23472199999999999"/>
    <n v="0.32548300000000002"/>
  </r>
  <r>
    <x v="9"/>
    <x v="1"/>
    <x v="17"/>
    <x v="5"/>
    <n v="0.490402"/>
    <n v="0.32548300000000002"/>
  </r>
  <r>
    <x v="9"/>
    <x v="1"/>
    <x v="17"/>
    <x v="6"/>
    <n v="6.9868E-2"/>
    <n v="0.32548300000000002"/>
  </r>
  <r>
    <x v="9"/>
    <x v="1"/>
    <x v="17"/>
    <x v="7"/>
    <n v="0.67139899999999997"/>
    <n v="0.32548300000000002"/>
  </r>
  <r>
    <x v="9"/>
    <x v="1"/>
    <x v="17"/>
    <x v="8"/>
    <n v="0.28860999999999998"/>
    <n v="0.32548300000000002"/>
  </r>
  <r>
    <x v="9"/>
    <x v="1"/>
    <x v="17"/>
    <x v="9"/>
    <n v="0.32041399999999998"/>
    <n v="0.32548300000000002"/>
  </r>
  <r>
    <x v="10"/>
    <x v="1"/>
    <x v="17"/>
    <x v="0"/>
    <n v="0.31829099999999999"/>
    <n v="0.38629799999999997"/>
  </r>
  <r>
    <x v="10"/>
    <x v="1"/>
    <x v="17"/>
    <x v="1"/>
    <n v="0.23177600000000001"/>
    <n v="0.38629799999999997"/>
  </r>
  <r>
    <x v="10"/>
    <x v="1"/>
    <x v="17"/>
    <x v="2"/>
    <n v="0.30240899999999998"/>
    <n v="0.38629799999999997"/>
  </r>
  <r>
    <x v="10"/>
    <x v="1"/>
    <x v="17"/>
    <x v="3"/>
    <n v="0.69042700000000001"/>
    <n v="0.38629799999999997"/>
  </r>
  <r>
    <x v="10"/>
    <x v="1"/>
    <x v="17"/>
    <x v="4"/>
    <n v="0.39679700000000001"/>
    <n v="0.38629799999999997"/>
  </r>
  <r>
    <x v="10"/>
    <x v="1"/>
    <x v="17"/>
    <x v="5"/>
    <n v="0.56110700000000002"/>
    <n v="0.38629799999999997"/>
  </r>
  <r>
    <x v="10"/>
    <x v="1"/>
    <x v="17"/>
    <x v="6"/>
    <n v="7.0240999999999998E-2"/>
    <n v="0.38629799999999997"/>
  </r>
  <r>
    <x v="10"/>
    <x v="1"/>
    <x v="17"/>
    <x v="7"/>
    <n v="0.43455300000000002"/>
    <n v="0.38629799999999997"/>
  </r>
  <r>
    <x v="10"/>
    <x v="1"/>
    <x v="17"/>
    <x v="8"/>
    <n v="0.35433700000000001"/>
    <n v="0.38629799999999997"/>
  </r>
  <r>
    <x v="10"/>
    <x v="1"/>
    <x v="17"/>
    <x v="9"/>
    <n v="0.50304400000000005"/>
    <n v="0.38629799999999997"/>
  </r>
  <r>
    <x v="11"/>
    <x v="1"/>
    <x v="17"/>
    <x v="0"/>
    <n v="0.30969200000000002"/>
    <n v="0.39006999999999997"/>
  </r>
  <r>
    <x v="11"/>
    <x v="1"/>
    <x v="17"/>
    <x v="1"/>
    <n v="0.30146699999999998"/>
    <n v="0.39006999999999997"/>
  </r>
  <r>
    <x v="11"/>
    <x v="1"/>
    <x v="17"/>
    <x v="2"/>
    <n v="0.36796600000000002"/>
    <n v="0.39006999999999997"/>
  </r>
  <r>
    <x v="11"/>
    <x v="1"/>
    <x v="17"/>
    <x v="3"/>
    <n v="0.54372299999999996"/>
    <n v="0.39006999999999997"/>
  </r>
  <r>
    <x v="11"/>
    <x v="1"/>
    <x v="17"/>
    <x v="4"/>
    <n v="0.39372299999999999"/>
    <n v="0.39006999999999997"/>
  </r>
  <r>
    <x v="11"/>
    <x v="1"/>
    <x v="17"/>
    <x v="5"/>
    <n v="0.55596500000000004"/>
    <n v="0.39006999999999997"/>
  </r>
  <r>
    <x v="11"/>
    <x v="1"/>
    <x v="17"/>
    <x v="6"/>
    <n v="6.9898000000000002E-2"/>
    <n v="0.39006999999999997"/>
  </r>
  <r>
    <x v="11"/>
    <x v="1"/>
    <x v="17"/>
    <x v="7"/>
    <n v="0.56920800000000005"/>
    <n v="0.39006999999999997"/>
  </r>
  <r>
    <x v="11"/>
    <x v="1"/>
    <x v="17"/>
    <x v="8"/>
    <n v="0.37074299999999999"/>
    <n v="0.39006999999999997"/>
  </r>
  <r>
    <x v="11"/>
    <x v="1"/>
    <x v="17"/>
    <x v="9"/>
    <n v="0.41832000000000003"/>
    <n v="0.39006999999999997"/>
  </r>
  <r>
    <x v="12"/>
    <x v="1"/>
    <x v="17"/>
    <x v="0"/>
    <n v="0.37975700000000001"/>
    <n v="0.402138"/>
  </r>
  <r>
    <x v="12"/>
    <x v="1"/>
    <x v="17"/>
    <x v="1"/>
    <n v="0.25467699999999999"/>
    <n v="0.402138"/>
  </r>
  <r>
    <x v="12"/>
    <x v="1"/>
    <x v="17"/>
    <x v="2"/>
    <n v="0.34736299999999998"/>
    <n v="0.402138"/>
  </r>
  <r>
    <x v="12"/>
    <x v="1"/>
    <x v="17"/>
    <x v="3"/>
    <n v="0.55179800000000001"/>
    <n v="0.402138"/>
  </r>
  <r>
    <x v="12"/>
    <x v="1"/>
    <x v="17"/>
    <x v="4"/>
    <n v="0.230105"/>
    <n v="0.402138"/>
  </r>
  <r>
    <x v="12"/>
    <x v="1"/>
    <x v="17"/>
    <x v="5"/>
    <n v="0.59528800000000004"/>
    <n v="0.402138"/>
  </r>
  <r>
    <x v="12"/>
    <x v="1"/>
    <x v="17"/>
    <x v="6"/>
    <n v="0.23518"/>
    <n v="0.402138"/>
  </r>
  <r>
    <x v="12"/>
    <x v="1"/>
    <x v="17"/>
    <x v="7"/>
    <n v="0.56775500000000001"/>
    <n v="0.402138"/>
  </r>
  <r>
    <x v="12"/>
    <x v="1"/>
    <x v="17"/>
    <x v="8"/>
    <n v="0.43846800000000002"/>
    <n v="0.402138"/>
  </r>
  <r>
    <x v="12"/>
    <x v="1"/>
    <x v="17"/>
    <x v="9"/>
    <n v="0.420991"/>
    <n v="0.402138"/>
  </r>
  <r>
    <x v="13"/>
    <x v="1"/>
    <x v="17"/>
    <x v="0"/>
    <n v="0.30294900000000002"/>
    <n v="0.36884"/>
  </r>
  <r>
    <x v="13"/>
    <x v="1"/>
    <x v="17"/>
    <x v="1"/>
    <n v="0.25757999999999998"/>
    <n v="0.36884"/>
  </r>
  <r>
    <x v="13"/>
    <x v="1"/>
    <x v="17"/>
    <x v="2"/>
    <n v="0.29677700000000001"/>
    <n v="0.36884"/>
  </r>
  <r>
    <x v="13"/>
    <x v="1"/>
    <x v="17"/>
    <x v="3"/>
    <n v="0.55137599999999998"/>
    <n v="0.36884"/>
  </r>
  <r>
    <x v="13"/>
    <x v="1"/>
    <x v="17"/>
    <x v="4"/>
    <n v="0.339451"/>
    <n v="0.36884"/>
  </r>
  <r>
    <x v="13"/>
    <x v="1"/>
    <x v="17"/>
    <x v="5"/>
    <n v="0.438498"/>
    <n v="0.36884"/>
  </r>
  <r>
    <x v="13"/>
    <x v="1"/>
    <x v="17"/>
    <x v="6"/>
    <n v="0.28251199999999999"/>
    <n v="0.36884"/>
  </r>
  <r>
    <x v="13"/>
    <x v="1"/>
    <x v="17"/>
    <x v="7"/>
    <n v="0.42706300000000003"/>
    <n v="0.36884"/>
  </r>
  <r>
    <x v="13"/>
    <x v="1"/>
    <x v="17"/>
    <x v="8"/>
    <n v="0.367058"/>
    <n v="0.36884"/>
  </r>
  <r>
    <x v="13"/>
    <x v="1"/>
    <x v="17"/>
    <x v="9"/>
    <n v="0.42513600000000001"/>
    <n v="0.36884"/>
  </r>
  <r>
    <x v="14"/>
    <x v="1"/>
    <x v="17"/>
    <x v="0"/>
    <n v="0.52258800000000005"/>
    <n v="0.37122500000000003"/>
  </r>
  <r>
    <x v="14"/>
    <x v="1"/>
    <x v="17"/>
    <x v="1"/>
    <n v="0.32091399999999998"/>
    <n v="0.37122500000000003"/>
  </r>
  <r>
    <x v="14"/>
    <x v="1"/>
    <x v="17"/>
    <x v="2"/>
    <n v="0.30509799999999998"/>
    <n v="0.37122500000000003"/>
  </r>
  <r>
    <x v="14"/>
    <x v="1"/>
    <x v="17"/>
    <x v="3"/>
    <n v="0.61340399999999995"/>
    <n v="0.37122500000000003"/>
  </r>
  <r>
    <x v="14"/>
    <x v="1"/>
    <x v="17"/>
    <x v="4"/>
    <n v="0.33599400000000001"/>
    <n v="0.37122500000000003"/>
  </r>
  <r>
    <x v="14"/>
    <x v="1"/>
    <x v="17"/>
    <x v="5"/>
    <n v="0.30217100000000002"/>
    <n v="0.37122500000000003"/>
  </r>
  <r>
    <x v="14"/>
    <x v="1"/>
    <x v="17"/>
    <x v="6"/>
    <n v="0.27595900000000001"/>
    <n v="0.37122500000000003"/>
  </r>
  <r>
    <x v="14"/>
    <x v="1"/>
    <x v="17"/>
    <x v="7"/>
    <n v="0.230855"/>
    <n v="0.37122500000000003"/>
  </r>
  <r>
    <x v="14"/>
    <x v="1"/>
    <x v="17"/>
    <x v="8"/>
    <n v="0.457675"/>
    <n v="0.37122500000000003"/>
  </r>
  <r>
    <x v="14"/>
    <x v="1"/>
    <x v="17"/>
    <x v="9"/>
    <n v="0.34759099999999998"/>
    <n v="0.37122500000000003"/>
  </r>
  <r>
    <x v="15"/>
    <x v="1"/>
    <x v="17"/>
    <x v="0"/>
    <n v="0.45421800000000001"/>
    <n v="0.28291500000000003"/>
  </r>
  <r>
    <x v="15"/>
    <x v="1"/>
    <x v="17"/>
    <x v="1"/>
    <n v="0.38033099999999997"/>
    <n v="0.28291500000000003"/>
  </r>
  <r>
    <x v="15"/>
    <x v="1"/>
    <x v="17"/>
    <x v="2"/>
    <n v="0.25515900000000002"/>
    <n v="0.28291500000000003"/>
  </r>
  <r>
    <x v="15"/>
    <x v="1"/>
    <x v="17"/>
    <x v="3"/>
    <n v="0.36349300000000001"/>
    <n v="0.28291500000000003"/>
  </r>
  <r>
    <x v="15"/>
    <x v="1"/>
    <x v="17"/>
    <x v="4"/>
    <n v="0.17532300000000001"/>
    <n v="0.28291500000000003"/>
  </r>
  <r>
    <x v="15"/>
    <x v="1"/>
    <x v="17"/>
    <x v="5"/>
    <n v="0.28633999999999998"/>
    <n v="0.28291500000000003"/>
  </r>
  <r>
    <x v="15"/>
    <x v="1"/>
    <x v="17"/>
    <x v="6"/>
    <n v="0.26988499999999999"/>
    <n v="0.28291500000000003"/>
  </r>
  <r>
    <x v="15"/>
    <x v="1"/>
    <x v="17"/>
    <x v="7"/>
    <n v="0.22836200000000001"/>
    <n v="0.28291500000000003"/>
  </r>
  <r>
    <x v="15"/>
    <x v="1"/>
    <x v="17"/>
    <x v="8"/>
    <n v="0.24960299999999999"/>
    <n v="0.28291500000000003"/>
  </r>
  <r>
    <x v="15"/>
    <x v="1"/>
    <x v="17"/>
    <x v="9"/>
    <n v="0.166431"/>
    <n v="0.28291500000000003"/>
  </r>
  <r>
    <x v="16"/>
    <x v="1"/>
    <x v="17"/>
    <x v="0"/>
    <n v="0.44508300000000001"/>
    <n v="0.286609"/>
  </r>
  <r>
    <x v="16"/>
    <x v="1"/>
    <x v="17"/>
    <x v="1"/>
    <n v="0.42911899999999997"/>
    <n v="0.286609"/>
  </r>
  <r>
    <x v="16"/>
    <x v="1"/>
    <x v="17"/>
    <x v="2"/>
    <n v="0.18629799999999999"/>
    <n v="0.286609"/>
  </r>
  <r>
    <x v="16"/>
    <x v="1"/>
    <x v="17"/>
    <x v="3"/>
    <n v="0.36085600000000001"/>
    <n v="0.286609"/>
  </r>
  <r>
    <x v="16"/>
    <x v="1"/>
    <x v="17"/>
    <x v="4"/>
    <n v="0.26676100000000003"/>
    <n v="0.286609"/>
  </r>
  <r>
    <x v="16"/>
    <x v="1"/>
    <x v="17"/>
    <x v="5"/>
    <n v="0.28335100000000002"/>
    <n v="0.286609"/>
  </r>
  <r>
    <x v="16"/>
    <x v="1"/>
    <x v="17"/>
    <x v="6"/>
    <n v="0.32087199999999999"/>
    <n v="0.286609"/>
  </r>
  <r>
    <x v="16"/>
    <x v="1"/>
    <x v="17"/>
    <x v="7"/>
    <n v="0.18046999999999999"/>
    <n v="0.286609"/>
  </r>
  <r>
    <x v="16"/>
    <x v="1"/>
    <x v="17"/>
    <x v="8"/>
    <n v="0.225073"/>
    <n v="0.286609"/>
  </r>
  <r>
    <x v="16"/>
    <x v="1"/>
    <x v="17"/>
    <x v="9"/>
    <n v="0.168211"/>
    <n v="0.286609"/>
  </r>
  <r>
    <x v="17"/>
    <x v="1"/>
    <x v="17"/>
    <x v="0"/>
    <n v="0.49376599999999998"/>
    <n v="0.28780699999999998"/>
  </r>
  <r>
    <x v="17"/>
    <x v="1"/>
    <x v="17"/>
    <x v="1"/>
    <n v="0.41239700000000001"/>
    <n v="0.28780699999999998"/>
  </r>
  <r>
    <x v="17"/>
    <x v="1"/>
    <x v="17"/>
    <x v="2"/>
    <n v="0.22695299999999999"/>
    <n v="0.28780699999999998"/>
  </r>
  <r>
    <x v="17"/>
    <x v="1"/>
    <x v="17"/>
    <x v="3"/>
    <n v="0.38165199999999999"/>
    <n v="0.28780699999999998"/>
  </r>
  <r>
    <x v="17"/>
    <x v="1"/>
    <x v="17"/>
    <x v="4"/>
    <n v="0.26114999999999999"/>
    <n v="0.28780699999999998"/>
  </r>
  <r>
    <x v="17"/>
    <x v="1"/>
    <x v="17"/>
    <x v="5"/>
    <n v="0.28781800000000002"/>
    <n v="0.28780699999999998"/>
  </r>
  <r>
    <x v="17"/>
    <x v="1"/>
    <x v="17"/>
    <x v="6"/>
    <n v="0.21820800000000001"/>
    <n v="0.28780699999999998"/>
  </r>
  <r>
    <x v="17"/>
    <x v="1"/>
    <x v="17"/>
    <x v="7"/>
    <n v="0.35585800000000001"/>
    <n v="0.28780699999999998"/>
  </r>
  <r>
    <x v="17"/>
    <x v="1"/>
    <x v="17"/>
    <x v="8"/>
    <n v="0.15909999999999999"/>
    <n v="0.28780699999999998"/>
  </r>
  <r>
    <x v="17"/>
    <x v="1"/>
    <x v="17"/>
    <x v="9"/>
    <n v="8.1167000000000003E-2"/>
    <n v="0.28780699999999998"/>
  </r>
  <r>
    <x v="18"/>
    <x v="1"/>
    <x v="17"/>
    <x v="0"/>
    <n v="0.48304799999999998"/>
    <n v="0.30283599999999999"/>
  </r>
  <r>
    <x v="18"/>
    <x v="1"/>
    <x v="17"/>
    <x v="1"/>
    <n v="0.45768900000000001"/>
    <n v="0.30283599999999999"/>
  </r>
  <r>
    <x v="18"/>
    <x v="1"/>
    <x v="17"/>
    <x v="2"/>
    <n v="0.35717300000000002"/>
    <n v="0.30283599999999999"/>
  </r>
  <r>
    <x v="18"/>
    <x v="1"/>
    <x v="17"/>
    <x v="3"/>
    <n v="0.44829999999999998"/>
    <n v="0.30283599999999999"/>
  </r>
  <r>
    <x v="18"/>
    <x v="1"/>
    <x v="17"/>
    <x v="4"/>
    <n v="0.157169"/>
    <n v="0.30283599999999999"/>
  </r>
  <r>
    <x v="18"/>
    <x v="1"/>
    <x v="17"/>
    <x v="5"/>
    <n v="0.28593800000000003"/>
    <n v="0.30283599999999999"/>
  </r>
  <r>
    <x v="18"/>
    <x v="1"/>
    <x v="17"/>
    <x v="6"/>
    <n v="0.117906"/>
    <n v="0.30283599999999999"/>
  </r>
  <r>
    <x v="18"/>
    <x v="1"/>
    <x v="17"/>
    <x v="7"/>
    <n v="0.37046099999999998"/>
    <n v="0.30283599999999999"/>
  </r>
  <r>
    <x v="18"/>
    <x v="1"/>
    <x v="17"/>
    <x v="8"/>
    <n v="0.15958700000000001"/>
    <n v="0.30283599999999999"/>
  </r>
  <r>
    <x v="18"/>
    <x v="1"/>
    <x v="17"/>
    <x v="9"/>
    <n v="0.19109000000000001"/>
    <n v="0.30283599999999999"/>
  </r>
  <r>
    <x v="19"/>
    <x v="1"/>
    <x v="17"/>
    <x v="0"/>
    <s v="#NULL!"/>
    <s v="#NULL!"/>
  </r>
  <r>
    <x v="19"/>
    <x v="1"/>
    <x v="17"/>
    <x v="1"/>
    <s v="#NULL!"/>
    <s v="#NULL!"/>
  </r>
  <r>
    <x v="19"/>
    <x v="1"/>
    <x v="17"/>
    <x v="2"/>
    <s v="#NULL!"/>
    <s v="#NULL!"/>
  </r>
  <r>
    <x v="19"/>
    <x v="1"/>
    <x v="17"/>
    <x v="3"/>
    <s v="#NULL!"/>
    <s v="#NULL!"/>
  </r>
  <r>
    <x v="19"/>
    <x v="1"/>
    <x v="17"/>
    <x v="4"/>
    <s v="#NULL!"/>
    <s v="#NULL!"/>
  </r>
  <r>
    <x v="19"/>
    <x v="1"/>
    <x v="17"/>
    <x v="5"/>
    <s v="#NULL!"/>
    <s v="#NULL!"/>
  </r>
  <r>
    <x v="19"/>
    <x v="1"/>
    <x v="17"/>
    <x v="6"/>
    <s v="#NULL!"/>
    <s v="#NULL!"/>
  </r>
  <r>
    <x v="19"/>
    <x v="1"/>
    <x v="17"/>
    <x v="7"/>
    <s v="#NULL!"/>
    <s v="#NULL!"/>
  </r>
  <r>
    <x v="19"/>
    <x v="1"/>
    <x v="17"/>
    <x v="8"/>
    <s v="#NULL!"/>
    <s v="#NULL!"/>
  </r>
  <r>
    <x v="19"/>
    <x v="1"/>
    <x v="17"/>
    <x v="9"/>
    <s v="#NULL!"/>
    <s v="#NULL!"/>
  </r>
  <r>
    <x v="20"/>
    <x v="1"/>
    <x v="17"/>
    <x v="0"/>
    <s v="#NULL!"/>
    <s v="#NULL!"/>
  </r>
  <r>
    <x v="20"/>
    <x v="1"/>
    <x v="17"/>
    <x v="1"/>
    <s v="#NULL!"/>
    <s v="#NULL!"/>
  </r>
  <r>
    <x v="20"/>
    <x v="1"/>
    <x v="17"/>
    <x v="2"/>
    <s v="#NULL!"/>
    <s v="#NULL!"/>
  </r>
  <r>
    <x v="20"/>
    <x v="1"/>
    <x v="17"/>
    <x v="3"/>
    <s v="#NULL!"/>
    <s v="#NULL!"/>
  </r>
  <r>
    <x v="20"/>
    <x v="1"/>
    <x v="17"/>
    <x v="4"/>
    <s v="#NULL!"/>
    <s v="#NULL!"/>
  </r>
  <r>
    <x v="20"/>
    <x v="1"/>
    <x v="17"/>
    <x v="5"/>
    <s v="#NULL!"/>
    <s v="#NULL!"/>
  </r>
  <r>
    <x v="20"/>
    <x v="1"/>
    <x v="17"/>
    <x v="6"/>
    <s v="#NULL!"/>
    <s v="#NULL!"/>
  </r>
  <r>
    <x v="20"/>
    <x v="1"/>
    <x v="17"/>
    <x v="7"/>
    <s v="#NULL!"/>
    <s v="#NULL!"/>
  </r>
  <r>
    <x v="20"/>
    <x v="1"/>
    <x v="17"/>
    <x v="8"/>
    <s v="#NULL!"/>
    <s v="#NULL!"/>
  </r>
  <r>
    <x v="20"/>
    <x v="1"/>
    <x v="17"/>
    <x v="9"/>
    <s v="#NULL!"/>
    <s v="#NULL!"/>
  </r>
  <r>
    <x v="0"/>
    <x v="1"/>
    <x v="18"/>
    <x v="0"/>
    <s v="#NULL!"/>
    <s v="#NULL!"/>
  </r>
  <r>
    <x v="0"/>
    <x v="1"/>
    <x v="18"/>
    <x v="1"/>
    <s v="#NULL!"/>
    <s v="#NULL!"/>
  </r>
  <r>
    <x v="0"/>
    <x v="1"/>
    <x v="18"/>
    <x v="2"/>
    <s v="#NULL!"/>
    <s v="#NULL!"/>
  </r>
  <r>
    <x v="0"/>
    <x v="1"/>
    <x v="18"/>
    <x v="3"/>
    <s v="#NULL!"/>
    <s v="#NULL!"/>
  </r>
  <r>
    <x v="0"/>
    <x v="1"/>
    <x v="18"/>
    <x v="4"/>
    <s v="#NULL!"/>
    <s v="#NULL!"/>
  </r>
  <r>
    <x v="0"/>
    <x v="1"/>
    <x v="18"/>
    <x v="5"/>
    <s v="#NULL!"/>
    <s v="#NULL!"/>
  </r>
  <r>
    <x v="0"/>
    <x v="1"/>
    <x v="18"/>
    <x v="6"/>
    <s v="#NULL!"/>
    <s v="#NULL!"/>
  </r>
  <r>
    <x v="0"/>
    <x v="1"/>
    <x v="18"/>
    <x v="7"/>
    <s v="#NULL!"/>
    <s v="#NULL!"/>
  </r>
  <r>
    <x v="0"/>
    <x v="1"/>
    <x v="18"/>
    <x v="8"/>
    <s v="#NULL!"/>
    <s v="#NULL!"/>
  </r>
  <r>
    <x v="0"/>
    <x v="1"/>
    <x v="18"/>
    <x v="9"/>
    <s v="#NULL!"/>
    <s v="#NULL!"/>
  </r>
  <r>
    <x v="1"/>
    <x v="1"/>
    <x v="18"/>
    <x v="0"/>
    <s v="#NULL!"/>
    <s v="#NULL!"/>
  </r>
  <r>
    <x v="1"/>
    <x v="1"/>
    <x v="18"/>
    <x v="1"/>
    <s v="#NULL!"/>
    <s v="#NULL!"/>
  </r>
  <r>
    <x v="1"/>
    <x v="1"/>
    <x v="18"/>
    <x v="2"/>
    <s v="#NULL!"/>
    <s v="#NULL!"/>
  </r>
  <r>
    <x v="1"/>
    <x v="1"/>
    <x v="18"/>
    <x v="3"/>
    <s v="#NULL!"/>
    <s v="#NULL!"/>
  </r>
  <r>
    <x v="1"/>
    <x v="1"/>
    <x v="18"/>
    <x v="4"/>
    <s v="#NULL!"/>
    <s v="#NULL!"/>
  </r>
  <r>
    <x v="1"/>
    <x v="1"/>
    <x v="18"/>
    <x v="5"/>
    <s v="#NULL!"/>
    <s v="#NULL!"/>
  </r>
  <r>
    <x v="1"/>
    <x v="1"/>
    <x v="18"/>
    <x v="6"/>
    <s v="#NULL!"/>
    <s v="#NULL!"/>
  </r>
  <r>
    <x v="1"/>
    <x v="1"/>
    <x v="18"/>
    <x v="7"/>
    <s v="#NULL!"/>
    <s v="#NULL!"/>
  </r>
  <r>
    <x v="1"/>
    <x v="1"/>
    <x v="18"/>
    <x v="8"/>
    <s v="#NULL!"/>
    <s v="#NULL!"/>
  </r>
  <r>
    <x v="1"/>
    <x v="1"/>
    <x v="18"/>
    <x v="9"/>
    <s v="#NULL!"/>
    <s v="#NULL!"/>
  </r>
  <r>
    <x v="2"/>
    <x v="1"/>
    <x v="18"/>
    <x v="0"/>
    <n v="1.015266"/>
    <n v="1.1956439999999999"/>
  </r>
  <r>
    <x v="2"/>
    <x v="1"/>
    <x v="18"/>
    <x v="1"/>
    <n v="1.467206"/>
    <n v="1.1956439999999999"/>
  </r>
  <r>
    <x v="2"/>
    <x v="1"/>
    <x v="18"/>
    <x v="2"/>
    <n v="1.487109"/>
    <n v="1.1956439999999999"/>
  </r>
  <r>
    <x v="2"/>
    <x v="1"/>
    <x v="18"/>
    <x v="3"/>
    <n v="1.1920630000000001"/>
    <n v="1.1956439999999999"/>
  </r>
  <r>
    <x v="2"/>
    <x v="1"/>
    <x v="18"/>
    <x v="4"/>
    <n v="1.099351"/>
    <n v="1.1956439999999999"/>
  </r>
  <r>
    <x v="2"/>
    <x v="1"/>
    <x v="18"/>
    <x v="5"/>
    <n v="1.3644700000000001"/>
    <n v="1.1956439999999999"/>
  </r>
  <r>
    <x v="2"/>
    <x v="1"/>
    <x v="18"/>
    <x v="6"/>
    <n v="1.445759"/>
    <n v="1.1956439999999999"/>
  </r>
  <r>
    <x v="2"/>
    <x v="1"/>
    <x v="18"/>
    <x v="7"/>
    <n v="1.149548"/>
    <n v="1.1956439999999999"/>
  </r>
  <r>
    <x v="2"/>
    <x v="1"/>
    <x v="18"/>
    <x v="8"/>
    <n v="0.89154699999999998"/>
    <n v="1.1956439999999999"/>
  </r>
  <r>
    <x v="2"/>
    <x v="1"/>
    <x v="18"/>
    <x v="9"/>
    <n v="0.84412600000000004"/>
    <n v="1.1956439999999999"/>
  </r>
  <r>
    <x v="3"/>
    <x v="1"/>
    <x v="18"/>
    <x v="0"/>
    <n v="1.086749"/>
    <n v="1.156498"/>
  </r>
  <r>
    <x v="3"/>
    <x v="1"/>
    <x v="18"/>
    <x v="1"/>
    <n v="1.152244"/>
    <n v="1.156498"/>
  </r>
  <r>
    <x v="3"/>
    <x v="1"/>
    <x v="18"/>
    <x v="2"/>
    <n v="1.469705"/>
    <n v="1.156498"/>
  </r>
  <r>
    <x v="3"/>
    <x v="1"/>
    <x v="18"/>
    <x v="3"/>
    <n v="1.4716659999999999"/>
    <n v="1.156498"/>
  </r>
  <r>
    <x v="3"/>
    <x v="1"/>
    <x v="18"/>
    <x v="4"/>
    <n v="1.2160409999999999"/>
    <n v="1.156498"/>
  </r>
  <r>
    <x v="3"/>
    <x v="1"/>
    <x v="18"/>
    <x v="5"/>
    <n v="1.1220540000000001"/>
    <n v="1.156498"/>
  </r>
  <r>
    <x v="3"/>
    <x v="1"/>
    <x v="18"/>
    <x v="6"/>
    <n v="1.374897"/>
    <n v="1.156498"/>
  </r>
  <r>
    <x v="3"/>
    <x v="1"/>
    <x v="18"/>
    <x v="7"/>
    <n v="1.0729070000000001"/>
    <n v="1.156498"/>
  </r>
  <r>
    <x v="3"/>
    <x v="1"/>
    <x v="18"/>
    <x v="8"/>
    <n v="0.86291099999999998"/>
    <n v="1.156498"/>
  </r>
  <r>
    <x v="3"/>
    <x v="1"/>
    <x v="18"/>
    <x v="9"/>
    <n v="0.73580500000000004"/>
    <n v="1.156498"/>
  </r>
  <r>
    <x v="4"/>
    <x v="1"/>
    <x v="18"/>
    <x v="0"/>
    <n v="0.82047899999999996"/>
    <n v="1.0964419999999999"/>
  </r>
  <r>
    <x v="4"/>
    <x v="1"/>
    <x v="18"/>
    <x v="1"/>
    <n v="0.92704900000000001"/>
    <n v="1.0964419999999999"/>
  </r>
  <r>
    <x v="4"/>
    <x v="1"/>
    <x v="18"/>
    <x v="2"/>
    <n v="1.5722210000000001"/>
    <n v="1.0964419999999999"/>
  </r>
  <r>
    <x v="4"/>
    <x v="1"/>
    <x v="18"/>
    <x v="3"/>
    <n v="1.3194109999999999"/>
    <n v="1.0964419999999999"/>
  </r>
  <r>
    <x v="4"/>
    <x v="1"/>
    <x v="18"/>
    <x v="4"/>
    <n v="1.0898350000000001"/>
    <n v="1.0964419999999999"/>
  </r>
  <r>
    <x v="4"/>
    <x v="1"/>
    <x v="18"/>
    <x v="5"/>
    <n v="1.626606"/>
    <n v="1.0964419999999999"/>
  </r>
  <r>
    <x v="4"/>
    <x v="1"/>
    <x v="18"/>
    <x v="6"/>
    <n v="1.221392"/>
    <n v="1.0964419999999999"/>
  </r>
  <r>
    <x v="4"/>
    <x v="1"/>
    <x v="18"/>
    <x v="7"/>
    <n v="0.89000999999999997"/>
    <n v="1.0964419999999999"/>
  </r>
  <r>
    <x v="4"/>
    <x v="1"/>
    <x v="18"/>
    <x v="8"/>
    <n v="0.68494100000000002"/>
    <n v="1.0964419999999999"/>
  </r>
  <r>
    <x v="4"/>
    <x v="1"/>
    <x v="18"/>
    <x v="9"/>
    <n v="0.81247100000000005"/>
    <n v="1.0964419999999999"/>
  </r>
  <r>
    <x v="5"/>
    <x v="1"/>
    <x v="18"/>
    <x v="0"/>
    <n v="0.94678099999999998"/>
    <n v="1.033771"/>
  </r>
  <r>
    <x v="5"/>
    <x v="1"/>
    <x v="18"/>
    <x v="1"/>
    <n v="1.0912500000000001"/>
    <n v="1.033771"/>
  </r>
  <r>
    <x v="5"/>
    <x v="1"/>
    <x v="18"/>
    <x v="2"/>
    <n v="1.3538779999999999"/>
    <n v="1.033771"/>
  </r>
  <r>
    <x v="5"/>
    <x v="1"/>
    <x v="18"/>
    <x v="3"/>
    <n v="1.2862880000000001"/>
    <n v="1.033771"/>
  </r>
  <r>
    <x v="5"/>
    <x v="1"/>
    <x v="18"/>
    <x v="4"/>
    <n v="1.082511"/>
    <n v="1.033771"/>
  </r>
  <r>
    <x v="5"/>
    <x v="1"/>
    <x v="18"/>
    <x v="5"/>
    <n v="1.450415"/>
    <n v="1.033771"/>
  </r>
  <r>
    <x v="5"/>
    <x v="1"/>
    <x v="18"/>
    <x v="6"/>
    <n v="0.95913599999999999"/>
    <n v="1.033771"/>
  </r>
  <r>
    <x v="5"/>
    <x v="1"/>
    <x v="18"/>
    <x v="7"/>
    <n v="0.90739499999999995"/>
    <n v="1.033771"/>
  </r>
  <r>
    <x v="5"/>
    <x v="1"/>
    <x v="18"/>
    <x v="8"/>
    <n v="0.62317299999999998"/>
    <n v="1.033771"/>
  </r>
  <r>
    <x v="5"/>
    <x v="1"/>
    <x v="18"/>
    <x v="9"/>
    <n v="0.63688100000000003"/>
    <n v="1.033771"/>
  </r>
  <r>
    <x v="6"/>
    <x v="1"/>
    <x v="18"/>
    <x v="0"/>
    <n v="1.33714"/>
    <n v="1.0404720000000001"/>
  </r>
  <r>
    <x v="6"/>
    <x v="1"/>
    <x v="18"/>
    <x v="1"/>
    <n v="1.124039"/>
    <n v="1.0404720000000001"/>
  </r>
  <r>
    <x v="6"/>
    <x v="1"/>
    <x v="18"/>
    <x v="2"/>
    <n v="1.0140640000000001"/>
    <n v="1.0404720000000001"/>
  </r>
  <r>
    <x v="6"/>
    <x v="1"/>
    <x v="18"/>
    <x v="3"/>
    <n v="1.278424"/>
    <n v="1.0404720000000001"/>
  </r>
  <r>
    <x v="6"/>
    <x v="1"/>
    <x v="18"/>
    <x v="4"/>
    <n v="0.92454000000000003"/>
    <n v="1.0404720000000001"/>
  </r>
  <r>
    <x v="6"/>
    <x v="1"/>
    <x v="18"/>
    <x v="5"/>
    <n v="1.292073"/>
    <n v="1.0404720000000001"/>
  </r>
  <r>
    <x v="6"/>
    <x v="1"/>
    <x v="18"/>
    <x v="6"/>
    <n v="0.94674999999999998"/>
    <n v="1.0404720000000001"/>
  </r>
  <r>
    <x v="6"/>
    <x v="1"/>
    <x v="18"/>
    <x v="7"/>
    <n v="0.84435199999999999"/>
    <n v="1.0404720000000001"/>
  </r>
  <r>
    <x v="6"/>
    <x v="1"/>
    <x v="18"/>
    <x v="8"/>
    <n v="0.64887799999999995"/>
    <n v="1.0404720000000001"/>
  </r>
  <r>
    <x v="6"/>
    <x v="1"/>
    <x v="18"/>
    <x v="9"/>
    <n v="0.99446199999999996"/>
    <n v="1.0404720000000001"/>
  </r>
  <r>
    <x v="7"/>
    <x v="1"/>
    <x v="18"/>
    <x v="0"/>
    <n v="1.034751"/>
    <n v="0.97580299999999998"/>
  </r>
  <r>
    <x v="7"/>
    <x v="1"/>
    <x v="18"/>
    <x v="1"/>
    <n v="0.77120699999999998"/>
    <n v="0.97580299999999998"/>
  </r>
  <r>
    <x v="7"/>
    <x v="1"/>
    <x v="18"/>
    <x v="2"/>
    <n v="0.80275099999999999"/>
    <n v="0.97580299999999998"/>
  </r>
  <r>
    <x v="7"/>
    <x v="1"/>
    <x v="18"/>
    <x v="3"/>
    <n v="1.399472"/>
    <n v="0.97580299999999998"/>
  </r>
  <r>
    <x v="7"/>
    <x v="1"/>
    <x v="18"/>
    <x v="4"/>
    <n v="0.83405499999999999"/>
    <n v="0.97580299999999998"/>
  </r>
  <r>
    <x v="7"/>
    <x v="1"/>
    <x v="18"/>
    <x v="5"/>
    <n v="1.374158"/>
    <n v="0.97580299999999998"/>
  </r>
  <r>
    <x v="7"/>
    <x v="1"/>
    <x v="18"/>
    <x v="6"/>
    <n v="0.75907000000000002"/>
    <n v="0.97580299999999998"/>
  </r>
  <r>
    <x v="7"/>
    <x v="1"/>
    <x v="18"/>
    <x v="7"/>
    <n v="0.76521899999999998"/>
    <n v="0.97580299999999998"/>
  </r>
  <r>
    <x v="7"/>
    <x v="1"/>
    <x v="18"/>
    <x v="8"/>
    <n v="1.049037"/>
    <n v="0.97580299999999998"/>
  </r>
  <r>
    <x v="7"/>
    <x v="1"/>
    <x v="18"/>
    <x v="9"/>
    <n v="0.96830700000000003"/>
    <n v="0.97580299999999998"/>
  </r>
  <r>
    <x v="8"/>
    <x v="1"/>
    <x v="18"/>
    <x v="0"/>
    <n v="0.84458800000000001"/>
    <n v="0.89921099999999998"/>
  </r>
  <r>
    <x v="8"/>
    <x v="1"/>
    <x v="18"/>
    <x v="1"/>
    <n v="0.59308000000000005"/>
    <n v="0.89921099999999998"/>
  </r>
  <r>
    <x v="8"/>
    <x v="1"/>
    <x v="18"/>
    <x v="2"/>
    <n v="0.82936900000000002"/>
    <n v="0.89921099999999998"/>
  </r>
  <r>
    <x v="8"/>
    <x v="1"/>
    <x v="18"/>
    <x v="3"/>
    <n v="1.0682959999999999"/>
    <n v="0.89921099999999998"/>
  </r>
  <r>
    <x v="8"/>
    <x v="1"/>
    <x v="18"/>
    <x v="4"/>
    <n v="0.73718099999999998"/>
    <n v="0.89921099999999998"/>
  </r>
  <r>
    <x v="8"/>
    <x v="1"/>
    <x v="18"/>
    <x v="5"/>
    <n v="1.5485139999999999"/>
    <n v="0.89921099999999998"/>
  </r>
  <r>
    <x v="8"/>
    <x v="1"/>
    <x v="18"/>
    <x v="6"/>
    <n v="0.87055700000000003"/>
    <n v="0.89921099999999998"/>
  </r>
  <r>
    <x v="8"/>
    <x v="1"/>
    <x v="18"/>
    <x v="7"/>
    <n v="0.75619400000000003"/>
    <n v="0.89921099999999998"/>
  </r>
  <r>
    <x v="8"/>
    <x v="1"/>
    <x v="18"/>
    <x v="8"/>
    <n v="0.90795800000000004"/>
    <n v="0.89921099999999998"/>
  </r>
  <r>
    <x v="8"/>
    <x v="1"/>
    <x v="18"/>
    <x v="9"/>
    <n v="0.836372"/>
    <n v="0.89921099999999998"/>
  </r>
  <r>
    <x v="9"/>
    <x v="1"/>
    <x v="18"/>
    <x v="0"/>
    <n v="0.99037900000000001"/>
    <n v="0.88060400000000005"/>
  </r>
  <r>
    <x v="9"/>
    <x v="1"/>
    <x v="18"/>
    <x v="1"/>
    <n v="0.74576699999999996"/>
    <n v="0.88060400000000005"/>
  </r>
  <r>
    <x v="9"/>
    <x v="1"/>
    <x v="18"/>
    <x v="2"/>
    <n v="0.67360299999999995"/>
    <n v="0.88060400000000005"/>
  </r>
  <r>
    <x v="9"/>
    <x v="1"/>
    <x v="18"/>
    <x v="3"/>
    <n v="1.0951439999999999"/>
    <n v="0.88060400000000005"/>
  </r>
  <r>
    <x v="9"/>
    <x v="1"/>
    <x v="18"/>
    <x v="4"/>
    <n v="0.48837700000000001"/>
    <n v="0.88060400000000005"/>
  </r>
  <r>
    <x v="9"/>
    <x v="1"/>
    <x v="18"/>
    <x v="5"/>
    <n v="1.1942269999999999"/>
    <n v="0.88060400000000005"/>
  </r>
  <r>
    <x v="9"/>
    <x v="1"/>
    <x v="18"/>
    <x v="6"/>
    <n v="0.83463399999999999"/>
    <n v="0.88060400000000005"/>
  </r>
  <r>
    <x v="9"/>
    <x v="1"/>
    <x v="18"/>
    <x v="7"/>
    <n v="0.92250100000000002"/>
    <n v="0.88060400000000005"/>
  </r>
  <r>
    <x v="9"/>
    <x v="1"/>
    <x v="18"/>
    <x v="8"/>
    <n v="1.038753"/>
    <n v="0.88060400000000005"/>
  </r>
  <r>
    <x v="9"/>
    <x v="1"/>
    <x v="18"/>
    <x v="9"/>
    <n v="0.82264899999999996"/>
    <n v="0.88060400000000005"/>
  </r>
  <r>
    <x v="10"/>
    <x v="1"/>
    <x v="18"/>
    <x v="0"/>
    <n v="0.77783899999999995"/>
    <n v="0.89085599999999998"/>
  </r>
  <r>
    <x v="10"/>
    <x v="1"/>
    <x v="18"/>
    <x v="1"/>
    <n v="0.808952"/>
    <n v="0.89085599999999998"/>
  </r>
  <r>
    <x v="10"/>
    <x v="1"/>
    <x v="18"/>
    <x v="2"/>
    <n v="0.76870899999999998"/>
    <n v="0.89085599999999998"/>
  </r>
  <r>
    <x v="10"/>
    <x v="1"/>
    <x v="18"/>
    <x v="3"/>
    <n v="1.0205740000000001"/>
    <n v="0.89085599999999998"/>
  </r>
  <r>
    <x v="10"/>
    <x v="1"/>
    <x v="18"/>
    <x v="4"/>
    <n v="0.61061699999999997"/>
    <n v="0.89085599999999998"/>
  </r>
  <r>
    <x v="10"/>
    <x v="1"/>
    <x v="18"/>
    <x v="5"/>
    <n v="1.237204"/>
    <n v="0.89085599999999998"/>
  </r>
  <r>
    <x v="10"/>
    <x v="1"/>
    <x v="18"/>
    <x v="6"/>
    <n v="0.84514199999999995"/>
    <n v="0.89085599999999998"/>
  </r>
  <r>
    <x v="10"/>
    <x v="1"/>
    <x v="18"/>
    <x v="7"/>
    <n v="0.88860300000000003"/>
    <n v="0.89085599999999998"/>
  </r>
  <r>
    <x v="10"/>
    <x v="1"/>
    <x v="18"/>
    <x v="8"/>
    <n v="1.106263"/>
    <n v="0.89085599999999998"/>
  </r>
  <r>
    <x v="10"/>
    <x v="1"/>
    <x v="18"/>
    <x v="9"/>
    <n v="0.84465400000000002"/>
    <n v="0.89085599999999998"/>
  </r>
  <r>
    <x v="11"/>
    <x v="1"/>
    <x v="18"/>
    <x v="0"/>
    <n v="0.46555099999999999"/>
    <n v="0.82984199999999997"/>
  </r>
  <r>
    <x v="11"/>
    <x v="1"/>
    <x v="18"/>
    <x v="1"/>
    <n v="0.69580200000000003"/>
    <n v="0.82984199999999997"/>
  </r>
  <r>
    <x v="11"/>
    <x v="1"/>
    <x v="18"/>
    <x v="2"/>
    <n v="1.036557"/>
    <n v="0.82984199999999997"/>
  </r>
  <r>
    <x v="11"/>
    <x v="1"/>
    <x v="18"/>
    <x v="3"/>
    <n v="0.95437000000000005"/>
    <n v="0.82984199999999997"/>
  </r>
  <r>
    <x v="11"/>
    <x v="1"/>
    <x v="18"/>
    <x v="4"/>
    <n v="0.84886399999999995"/>
    <n v="0.82984199999999997"/>
  </r>
  <r>
    <x v="11"/>
    <x v="1"/>
    <x v="18"/>
    <x v="5"/>
    <n v="1.304054"/>
    <n v="0.82984199999999997"/>
  </r>
  <r>
    <x v="11"/>
    <x v="1"/>
    <x v="18"/>
    <x v="6"/>
    <n v="0.79243200000000003"/>
    <n v="0.82984199999999997"/>
  </r>
  <r>
    <x v="11"/>
    <x v="1"/>
    <x v="18"/>
    <x v="7"/>
    <n v="0.82838199999999995"/>
    <n v="0.82984199999999997"/>
  </r>
  <r>
    <x v="11"/>
    <x v="1"/>
    <x v="18"/>
    <x v="8"/>
    <n v="0.99761200000000005"/>
    <n v="0.82984199999999997"/>
  </r>
  <r>
    <x v="11"/>
    <x v="1"/>
    <x v="18"/>
    <x v="9"/>
    <n v="0.37479099999999999"/>
    <n v="0.82984199999999997"/>
  </r>
  <r>
    <x v="12"/>
    <x v="1"/>
    <x v="18"/>
    <x v="0"/>
    <n v="0.37060999999999999"/>
    <n v="0.72799899999999995"/>
  </r>
  <r>
    <x v="12"/>
    <x v="1"/>
    <x v="18"/>
    <x v="1"/>
    <n v="0.69272400000000001"/>
    <n v="0.72799899999999995"/>
  </r>
  <r>
    <x v="12"/>
    <x v="1"/>
    <x v="18"/>
    <x v="2"/>
    <n v="0.865506"/>
    <n v="0.72799899999999995"/>
  </r>
  <r>
    <x v="12"/>
    <x v="1"/>
    <x v="18"/>
    <x v="3"/>
    <n v="0.74977199999999999"/>
    <n v="0.72799899999999995"/>
  </r>
  <r>
    <x v="12"/>
    <x v="1"/>
    <x v="18"/>
    <x v="4"/>
    <n v="1.0442"/>
    <n v="0.72799899999999995"/>
  </r>
  <r>
    <x v="12"/>
    <x v="1"/>
    <x v="18"/>
    <x v="5"/>
    <n v="0.88954599999999995"/>
    <n v="0.72799899999999995"/>
  </r>
  <r>
    <x v="12"/>
    <x v="1"/>
    <x v="18"/>
    <x v="6"/>
    <n v="0.63626300000000002"/>
    <n v="0.72799899999999995"/>
  </r>
  <r>
    <x v="12"/>
    <x v="1"/>
    <x v="18"/>
    <x v="7"/>
    <n v="0.93086999999999998"/>
    <n v="0.72799899999999995"/>
  </r>
  <r>
    <x v="12"/>
    <x v="1"/>
    <x v="18"/>
    <x v="8"/>
    <n v="0.835449"/>
    <n v="0.72799899999999995"/>
  </r>
  <r>
    <x v="12"/>
    <x v="1"/>
    <x v="18"/>
    <x v="9"/>
    <n v="0.26505400000000001"/>
    <n v="0.72799899999999995"/>
  </r>
  <r>
    <x v="13"/>
    <x v="1"/>
    <x v="18"/>
    <x v="0"/>
    <n v="0.68101500000000004"/>
    <n v="0.73237699999999994"/>
  </r>
  <r>
    <x v="13"/>
    <x v="1"/>
    <x v="18"/>
    <x v="1"/>
    <n v="0.79022099999999995"/>
    <n v="0.73237699999999994"/>
  </r>
  <r>
    <x v="13"/>
    <x v="1"/>
    <x v="18"/>
    <x v="2"/>
    <n v="0.69978499999999999"/>
    <n v="0.73237699999999994"/>
  </r>
  <r>
    <x v="13"/>
    <x v="1"/>
    <x v="18"/>
    <x v="3"/>
    <n v="0.69510899999999998"/>
    <n v="0.73237699999999994"/>
  </r>
  <r>
    <x v="13"/>
    <x v="1"/>
    <x v="18"/>
    <x v="4"/>
    <n v="0.98072499999999996"/>
    <n v="0.73237699999999994"/>
  </r>
  <r>
    <x v="13"/>
    <x v="1"/>
    <x v="18"/>
    <x v="5"/>
    <n v="0.78524799999999995"/>
    <n v="0.73237699999999994"/>
  </r>
  <r>
    <x v="13"/>
    <x v="1"/>
    <x v="18"/>
    <x v="6"/>
    <n v="0.65019099999999996"/>
    <n v="0.73237699999999994"/>
  </r>
  <r>
    <x v="13"/>
    <x v="1"/>
    <x v="18"/>
    <x v="7"/>
    <n v="0.75950200000000001"/>
    <n v="0.73237699999999994"/>
  </r>
  <r>
    <x v="13"/>
    <x v="1"/>
    <x v="18"/>
    <x v="8"/>
    <n v="0.90551499999999996"/>
    <n v="0.73237699999999994"/>
  </r>
  <r>
    <x v="13"/>
    <x v="1"/>
    <x v="18"/>
    <x v="9"/>
    <n v="0.37645600000000001"/>
    <n v="0.73237699999999994"/>
  </r>
  <r>
    <x v="14"/>
    <x v="1"/>
    <x v="18"/>
    <x v="0"/>
    <n v="0.74128300000000003"/>
    <n v="0.70073099999999999"/>
  </r>
  <r>
    <x v="14"/>
    <x v="1"/>
    <x v="18"/>
    <x v="1"/>
    <n v="0.69860500000000003"/>
    <n v="0.70073099999999999"/>
  </r>
  <r>
    <x v="14"/>
    <x v="1"/>
    <x v="18"/>
    <x v="2"/>
    <n v="0.67713299999999998"/>
    <n v="0.70073099999999999"/>
  </r>
  <r>
    <x v="14"/>
    <x v="1"/>
    <x v="18"/>
    <x v="3"/>
    <n v="0.45935799999999999"/>
    <n v="0.70073099999999999"/>
  </r>
  <r>
    <x v="14"/>
    <x v="1"/>
    <x v="18"/>
    <x v="4"/>
    <n v="1.0711740000000001"/>
    <n v="0.70073099999999999"/>
  </r>
  <r>
    <x v="14"/>
    <x v="1"/>
    <x v="18"/>
    <x v="5"/>
    <n v="0.79438699999999995"/>
    <n v="0.70073099999999999"/>
  </r>
  <r>
    <x v="14"/>
    <x v="1"/>
    <x v="18"/>
    <x v="6"/>
    <n v="0.69141799999999998"/>
    <n v="0.70073099999999999"/>
  </r>
  <r>
    <x v="14"/>
    <x v="1"/>
    <x v="18"/>
    <x v="7"/>
    <n v="0.67101299999999997"/>
    <n v="0.70073099999999999"/>
  </r>
  <r>
    <x v="14"/>
    <x v="1"/>
    <x v="18"/>
    <x v="8"/>
    <n v="0.67049700000000001"/>
    <n v="0.70073099999999999"/>
  </r>
  <r>
    <x v="14"/>
    <x v="1"/>
    <x v="18"/>
    <x v="9"/>
    <n v="0.53244599999999997"/>
    <n v="0.70073099999999999"/>
  </r>
  <r>
    <x v="15"/>
    <x v="1"/>
    <x v="18"/>
    <x v="0"/>
    <n v="0.81017799999999995"/>
    <n v="0.68824700000000005"/>
  </r>
  <r>
    <x v="15"/>
    <x v="1"/>
    <x v="18"/>
    <x v="1"/>
    <n v="0.63155799999999995"/>
    <n v="0.68824700000000005"/>
  </r>
  <r>
    <x v="15"/>
    <x v="1"/>
    <x v="18"/>
    <x v="2"/>
    <n v="0.46051799999999998"/>
    <n v="0.68824700000000005"/>
  </r>
  <r>
    <x v="15"/>
    <x v="1"/>
    <x v="18"/>
    <x v="3"/>
    <n v="0.517258"/>
    <n v="0.68824700000000005"/>
  </r>
  <r>
    <x v="15"/>
    <x v="1"/>
    <x v="18"/>
    <x v="4"/>
    <n v="1.2257480000000001"/>
    <n v="0.68824700000000005"/>
  </r>
  <r>
    <x v="15"/>
    <x v="1"/>
    <x v="18"/>
    <x v="5"/>
    <n v="0.87299000000000004"/>
    <n v="0.68824700000000005"/>
  </r>
  <r>
    <x v="15"/>
    <x v="1"/>
    <x v="18"/>
    <x v="6"/>
    <n v="0.48259400000000002"/>
    <n v="0.68824700000000005"/>
  </r>
  <r>
    <x v="15"/>
    <x v="1"/>
    <x v="18"/>
    <x v="7"/>
    <n v="0.76045600000000002"/>
    <n v="0.68824700000000005"/>
  </r>
  <r>
    <x v="15"/>
    <x v="1"/>
    <x v="18"/>
    <x v="8"/>
    <n v="0.58133100000000004"/>
    <n v="0.68824700000000005"/>
  </r>
  <r>
    <x v="15"/>
    <x v="1"/>
    <x v="18"/>
    <x v="9"/>
    <n v="0.53983499999999995"/>
    <n v="0.68824700000000005"/>
  </r>
  <r>
    <x v="16"/>
    <x v="1"/>
    <x v="18"/>
    <x v="0"/>
    <n v="0.80947999999999998"/>
    <n v="0.68630500000000005"/>
  </r>
  <r>
    <x v="16"/>
    <x v="1"/>
    <x v="18"/>
    <x v="1"/>
    <n v="0.45811400000000002"/>
    <n v="0.68630500000000005"/>
  </r>
  <r>
    <x v="16"/>
    <x v="1"/>
    <x v="18"/>
    <x v="2"/>
    <n v="0.26343100000000003"/>
    <n v="0.68630500000000005"/>
  </r>
  <r>
    <x v="16"/>
    <x v="1"/>
    <x v="18"/>
    <x v="3"/>
    <n v="0.51466699999999999"/>
    <n v="0.68630500000000005"/>
  </r>
  <r>
    <x v="16"/>
    <x v="1"/>
    <x v="18"/>
    <x v="4"/>
    <n v="1.1782680000000001"/>
    <n v="0.68630500000000005"/>
  </r>
  <r>
    <x v="16"/>
    <x v="1"/>
    <x v="18"/>
    <x v="5"/>
    <n v="0.78151800000000005"/>
    <n v="0.68630500000000005"/>
  </r>
  <r>
    <x v="16"/>
    <x v="1"/>
    <x v="18"/>
    <x v="6"/>
    <n v="0.54196900000000003"/>
    <n v="0.68630500000000005"/>
  </r>
  <r>
    <x v="16"/>
    <x v="1"/>
    <x v="18"/>
    <x v="7"/>
    <n v="0.95958900000000003"/>
    <n v="0.68630500000000005"/>
  </r>
  <r>
    <x v="16"/>
    <x v="1"/>
    <x v="18"/>
    <x v="8"/>
    <n v="0.59169300000000002"/>
    <n v="0.68630500000000005"/>
  </r>
  <r>
    <x v="16"/>
    <x v="1"/>
    <x v="18"/>
    <x v="9"/>
    <n v="0.76431700000000002"/>
    <n v="0.68630500000000005"/>
  </r>
  <r>
    <x v="17"/>
    <x v="1"/>
    <x v="18"/>
    <x v="0"/>
    <n v="0.87962799999999997"/>
    <n v="0.69833900000000004"/>
  </r>
  <r>
    <x v="17"/>
    <x v="1"/>
    <x v="18"/>
    <x v="1"/>
    <n v="0.603437"/>
    <n v="0.69833900000000004"/>
  </r>
  <r>
    <x v="17"/>
    <x v="1"/>
    <x v="18"/>
    <x v="2"/>
    <n v="0.19223000000000001"/>
    <n v="0.69833900000000004"/>
  </r>
  <r>
    <x v="17"/>
    <x v="1"/>
    <x v="18"/>
    <x v="3"/>
    <n v="0.81715700000000002"/>
    <n v="0.69833900000000004"/>
  </r>
  <r>
    <x v="17"/>
    <x v="1"/>
    <x v="18"/>
    <x v="4"/>
    <n v="0.96172400000000002"/>
    <n v="0.69833900000000004"/>
  </r>
  <r>
    <x v="17"/>
    <x v="1"/>
    <x v="18"/>
    <x v="5"/>
    <n v="0.69503099999999995"/>
    <n v="0.69833900000000004"/>
  </r>
  <r>
    <x v="17"/>
    <x v="1"/>
    <x v="18"/>
    <x v="6"/>
    <n v="0.53593800000000003"/>
    <n v="0.69833900000000004"/>
  </r>
  <r>
    <x v="17"/>
    <x v="1"/>
    <x v="18"/>
    <x v="7"/>
    <n v="1.056387"/>
    <n v="0.69833900000000004"/>
  </r>
  <r>
    <x v="17"/>
    <x v="1"/>
    <x v="18"/>
    <x v="8"/>
    <n v="0.469167"/>
    <n v="0.69833900000000004"/>
  </r>
  <r>
    <x v="17"/>
    <x v="1"/>
    <x v="18"/>
    <x v="9"/>
    <n v="0.77268700000000001"/>
    <n v="0.69833900000000004"/>
  </r>
  <r>
    <x v="18"/>
    <x v="1"/>
    <x v="18"/>
    <x v="0"/>
    <n v="0.79930100000000004"/>
    <n v="0.71499900000000005"/>
  </r>
  <r>
    <x v="18"/>
    <x v="1"/>
    <x v="18"/>
    <x v="1"/>
    <n v="0.61120300000000005"/>
    <n v="0.71499900000000005"/>
  </r>
  <r>
    <x v="18"/>
    <x v="1"/>
    <x v="18"/>
    <x v="2"/>
    <n v="0.44889099999999998"/>
    <n v="0.71499900000000005"/>
  </r>
  <r>
    <x v="18"/>
    <x v="1"/>
    <x v="18"/>
    <x v="3"/>
    <n v="0.81116699999999997"/>
    <n v="0.71499900000000005"/>
  </r>
  <r>
    <x v="18"/>
    <x v="1"/>
    <x v="18"/>
    <x v="4"/>
    <n v="0.88437100000000002"/>
    <n v="0.71499900000000005"/>
  </r>
  <r>
    <x v="18"/>
    <x v="1"/>
    <x v="18"/>
    <x v="5"/>
    <n v="0.76108799999999999"/>
    <n v="0.71499900000000005"/>
  </r>
  <r>
    <x v="18"/>
    <x v="1"/>
    <x v="18"/>
    <x v="6"/>
    <n v="0.32501999999999998"/>
    <n v="0.71499900000000005"/>
  </r>
  <r>
    <x v="18"/>
    <x v="1"/>
    <x v="18"/>
    <x v="7"/>
    <n v="1.0226820000000001"/>
    <n v="0.71499900000000005"/>
  </r>
  <r>
    <x v="18"/>
    <x v="1"/>
    <x v="18"/>
    <x v="8"/>
    <n v="0.47891899999999998"/>
    <n v="0.71499900000000005"/>
  </r>
  <r>
    <x v="18"/>
    <x v="1"/>
    <x v="18"/>
    <x v="9"/>
    <n v="1.00735"/>
    <n v="0.71499900000000005"/>
  </r>
  <r>
    <x v="19"/>
    <x v="1"/>
    <x v="18"/>
    <x v="0"/>
    <s v="#NULL!"/>
    <s v="#NULL!"/>
  </r>
  <r>
    <x v="19"/>
    <x v="1"/>
    <x v="18"/>
    <x v="1"/>
    <s v="#NULL!"/>
    <s v="#NULL!"/>
  </r>
  <r>
    <x v="19"/>
    <x v="1"/>
    <x v="18"/>
    <x v="2"/>
    <s v="#NULL!"/>
    <s v="#NULL!"/>
  </r>
  <r>
    <x v="19"/>
    <x v="1"/>
    <x v="18"/>
    <x v="3"/>
    <s v="#NULL!"/>
    <s v="#NULL!"/>
  </r>
  <r>
    <x v="19"/>
    <x v="1"/>
    <x v="18"/>
    <x v="4"/>
    <s v="#NULL!"/>
    <s v="#NULL!"/>
  </r>
  <r>
    <x v="19"/>
    <x v="1"/>
    <x v="18"/>
    <x v="5"/>
    <s v="#NULL!"/>
    <s v="#NULL!"/>
  </r>
  <r>
    <x v="19"/>
    <x v="1"/>
    <x v="18"/>
    <x v="6"/>
    <s v="#NULL!"/>
    <s v="#NULL!"/>
  </r>
  <r>
    <x v="19"/>
    <x v="1"/>
    <x v="18"/>
    <x v="7"/>
    <s v="#NULL!"/>
    <s v="#NULL!"/>
  </r>
  <r>
    <x v="19"/>
    <x v="1"/>
    <x v="18"/>
    <x v="8"/>
    <s v="#NULL!"/>
    <s v="#NULL!"/>
  </r>
  <r>
    <x v="19"/>
    <x v="1"/>
    <x v="18"/>
    <x v="9"/>
    <s v="#NULL!"/>
    <s v="#NULL!"/>
  </r>
  <r>
    <x v="20"/>
    <x v="1"/>
    <x v="18"/>
    <x v="0"/>
    <s v="#NULL!"/>
    <s v="#NULL!"/>
  </r>
  <r>
    <x v="20"/>
    <x v="1"/>
    <x v="18"/>
    <x v="1"/>
    <s v="#NULL!"/>
    <s v="#NULL!"/>
  </r>
  <r>
    <x v="20"/>
    <x v="1"/>
    <x v="18"/>
    <x v="2"/>
    <s v="#NULL!"/>
    <s v="#NULL!"/>
  </r>
  <r>
    <x v="20"/>
    <x v="1"/>
    <x v="18"/>
    <x v="3"/>
    <s v="#NULL!"/>
    <s v="#NULL!"/>
  </r>
  <r>
    <x v="20"/>
    <x v="1"/>
    <x v="18"/>
    <x v="4"/>
    <s v="#NULL!"/>
    <s v="#NULL!"/>
  </r>
  <r>
    <x v="20"/>
    <x v="1"/>
    <x v="18"/>
    <x v="5"/>
    <s v="#NULL!"/>
    <s v="#NULL!"/>
  </r>
  <r>
    <x v="20"/>
    <x v="1"/>
    <x v="18"/>
    <x v="6"/>
    <s v="#NULL!"/>
    <s v="#NULL!"/>
  </r>
  <r>
    <x v="20"/>
    <x v="1"/>
    <x v="18"/>
    <x v="7"/>
    <s v="#NULL!"/>
    <s v="#NULL!"/>
  </r>
  <r>
    <x v="20"/>
    <x v="1"/>
    <x v="18"/>
    <x v="8"/>
    <s v="#NULL!"/>
    <s v="#NULL!"/>
  </r>
  <r>
    <x v="20"/>
    <x v="1"/>
    <x v="18"/>
    <x v="9"/>
    <s v="#NULL!"/>
    <s v="#NULL!"/>
  </r>
  <r>
    <x v="0"/>
    <x v="1"/>
    <x v="19"/>
    <x v="0"/>
    <s v="#NULL!"/>
    <s v="#NULL!"/>
  </r>
  <r>
    <x v="0"/>
    <x v="1"/>
    <x v="19"/>
    <x v="1"/>
    <s v="#NULL!"/>
    <s v="#NULL!"/>
  </r>
  <r>
    <x v="0"/>
    <x v="1"/>
    <x v="19"/>
    <x v="2"/>
    <s v="#NULL!"/>
    <s v="#NULL!"/>
  </r>
  <r>
    <x v="0"/>
    <x v="1"/>
    <x v="19"/>
    <x v="3"/>
    <s v="#NULL!"/>
    <s v="#NULL!"/>
  </r>
  <r>
    <x v="0"/>
    <x v="1"/>
    <x v="19"/>
    <x v="4"/>
    <s v="#NULL!"/>
    <s v="#NULL!"/>
  </r>
  <r>
    <x v="0"/>
    <x v="1"/>
    <x v="19"/>
    <x v="5"/>
    <s v="#NULL!"/>
    <s v="#NULL!"/>
  </r>
  <r>
    <x v="0"/>
    <x v="1"/>
    <x v="19"/>
    <x v="6"/>
    <s v="#NULL!"/>
    <s v="#NULL!"/>
  </r>
  <r>
    <x v="0"/>
    <x v="1"/>
    <x v="19"/>
    <x v="7"/>
    <s v="#NULL!"/>
    <s v="#NULL!"/>
  </r>
  <r>
    <x v="0"/>
    <x v="1"/>
    <x v="19"/>
    <x v="8"/>
    <s v="#NULL!"/>
    <s v="#NULL!"/>
  </r>
  <r>
    <x v="0"/>
    <x v="1"/>
    <x v="19"/>
    <x v="9"/>
    <s v="#NULL!"/>
    <s v="#NULL!"/>
  </r>
  <r>
    <x v="1"/>
    <x v="1"/>
    <x v="19"/>
    <x v="0"/>
    <s v="#NULL!"/>
    <s v="#NULL!"/>
  </r>
  <r>
    <x v="1"/>
    <x v="1"/>
    <x v="19"/>
    <x v="1"/>
    <s v="#NULL!"/>
    <s v="#NULL!"/>
  </r>
  <r>
    <x v="1"/>
    <x v="1"/>
    <x v="19"/>
    <x v="2"/>
    <s v="#NULL!"/>
    <s v="#NULL!"/>
  </r>
  <r>
    <x v="1"/>
    <x v="1"/>
    <x v="19"/>
    <x v="3"/>
    <s v="#NULL!"/>
    <s v="#NULL!"/>
  </r>
  <r>
    <x v="1"/>
    <x v="1"/>
    <x v="19"/>
    <x v="4"/>
    <s v="#NULL!"/>
    <s v="#NULL!"/>
  </r>
  <r>
    <x v="1"/>
    <x v="1"/>
    <x v="19"/>
    <x v="5"/>
    <s v="#NULL!"/>
    <s v="#NULL!"/>
  </r>
  <r>
    <x v="1"/>
    <x v="1"/>
    <x v="19"/>
    <x v="6"/>
    <s v="#NULL!"/>
    <s v="#NULL!"/>
  </r>
  <r>
    <x v="1"/>
    <x v="1"/>
    <x v="19"/>
    <x v="7"/>
    <s v="#NULL!"/>
    <s v="#NULL!"/>
  </r>
  <r>
    <x v="1"/>
    <x v="1"/>
    <x v="19"/>
    <x v="8"/>
    <s v="#NULL!"/>
    <s v="#NULL!"/>
  </r>
  <r>
    <x v="1"/>
    <x v="1"/>
    <x v="19"/>
    <x v="9"/>
    <s v="#NULL!"/>
    <s v="#NULL!"/>
  </r>
  <r>
    <x v="2"/>
    <x v="1"/>
    <x v="19"/>
    <x v="0"/>
    <n v="4.8730570000000002"/>
    <n v="4.7249489999999996"/>
  </r>
  <r>
    <x v="2"/>
    <x v="1"/>
    <x v="19"/>
    <x v="1"/>
    <n v="5.8668389999999997"/>
    <n v="4.7249489999999996"/>
  </r>
  <r>
    <x v="2"/>
    <x v="1"/>
    <x v="19"/>
    <x v="2"/>
    <n v="4.937792"/>
    <n v="4.7249489999999996"/>
  </r>
  <r>
    <x v="2"/>
    <x v="1"/>
    <x v="19"/>
    <x v="3"/>
    <n v="5.0170560000000002"/>
    <n v="4.7249489999999996"/>
  </r>
  <r>
    <x v="2"/>
    <x v="1"/>
    <x v="19"/>
    <x v="4"/>
    <n v="4.9840299999999997"/>
    <n v="4.7249489999999996"/>
  </r>
  <r>
    <x v="2"/>
    <x v="1"/>
    <x v="19"/>
    <x v="5"/>
    <n v="4.534154"/>
    <n v="4.7249489999999996"/>
  </r>
  <r>
    <x v="2"/>
    <x v="1"/>
    <x v="19"/>
    <x v="6"/>
    <n v="4.5262000000000002"/>
    <n v="4.7249489999999996"/>
  </r>
  <r>
    <x v="2"/>
    <x v="1"/>
    <x v="19"/>
    <x v="7"/>
    <n v="4.0873590000000002"/>
    <n v="4.7249489999999996"/>
  </r>
  <r>
    <x v="2"/>
    <x v="1"/>
    <x v="19"/>
    <x v="8"/>
    <n v="3.9928140000000001"/>
    <n v="4.7249489999999996"/>
  </r>
  <r>
    <x v="2"/>
    <x v="1"/>
    <x v="19"/>
    <x v="9"/>
    <n v="4.4301909999999998"/>
    <n v="4.7249489999999996"/>
  </r>
  <r>
    <x v="3"/>
    <x v="1"/>
    <x v="19"/>
    <x v="0"/>
    <n v="4.9080640000000004"/>
    <n v="4.7406329999999999"/>
  </r>
  <r>
    <x v="3"/>
    <x v="1"/>
    <x v="19"/>
    <x v="1"/>
    <n v="5.9618869999999999"/>
    <n v="4.7406329999999999"/>
  </r>
  <r>
    <x v="3"/>
    <x v="1"/>
    <x v="19"/>
    <x v="2"/>
    <n v="5.3937999999999997"/>
    <n v="4.7406329999999999"/>
  </r>
  <r>
    <x v="3"/>
    <x v="1"/>
    <x v="19"/>
    <x v="3"/>
    <n v="5.0290330000000001"/>
    <n v="4.7406329999999999"/>
  </r>
  <r>
    <x v="3"/>
    <x v="1"/>
    <x v="19"/>
    <x v="4"/>
    <n v="5.082363"/>
    <n v="4.7406329999999999"/>
  </r>
  <r>
    <x v="3"/>
    <x v="1"/>
    <x v="19"/>
    <x v="5"/>
    <n v="4.15313"/>
    <n v="4.7406329999999999"/>
  </r>
  <r>
    <x v="3"/>
    <x v="1"/>
    <x v="19"/>
    <x v="6"/>
    <n v="4.6220220000000003"/>
    <n v="4.7406329999999999"/>
  </r>
  <r>
    <x v="3"/>
    <x v="1"/>
    <x v="19"/>
    <x v="7"/>
    <n v="4.6329459999999996"/>
    <n v="4.7406329999999999"/>
  </r>
  <r>
    <x v="3"/>
    <x v="1"/>
    <x v="19"/>
    <x v="8"/>
    <n v="3.6233650000000002"/>
    <n v="4.7406329999999999"/>
  </r>
  <r>
    <x v="3"/>
    <x v="1"/>
    <x v="19"/>
    <x v="9"/>
    <n v="3.9997229999999999"/>
    <n v="4.7406329999999999"/>
  </r>
  <r>
    <x v="4"/>
    <x v="1"/>
    <x v="19"/>
    <x v="0"/>
    <n v="5.0158389999999997"/>
    <n v="4.739471"/>
  </r>
  <r>
    <x v="4"/>
    <x v="1"/>
    <x v="19"/>
    <x v="1"/>
    <n v="5.4815009999999997"/>
    <n v="4.739471"/>
  </r>
  <r>
    <x v="4"/>
    <x v="1"/>
    <x v="19"/>
    <x v="2"/>
    <n v="4.8970479999999998"/>
    <n v="4.739471"/>
  </r>
  <r>
    <x v="4"/>
    <x v="1"/>
    <x v="19"/>
    <x v="3"/>
    <n v="5.47159"/>
    <n v="4.739471"/>
  </r>
  <r>
    <x v="4"/>
    <x v="1"/>
    <x v="19"/>
    <x v="4"/>
    <n v="5.2439980000000004"/>
    <n v="4.739471"/>
  </r>
  <r>
    <x v="4"/>
    <x v="1"/>
    <x v="19"/>
    <x v="5"/>
    <n v="4.5365190000000002"/>
    <n v="4.739471"/>
  </r>
  <r>
    <x v="4"/>
    <x v="1"/>
    <x v="19"/>
    <x v="6"/>
    <n v="4.8194129999999999"/>
    <n v="4.739471"/>
  </r>
  <r>
    <x v="4"/>
    <x v="1"/>
    <x v="19"/>
    <x v="7"/>
    <n v="4.125324"/>
    <n v="4.739471"/>
  </r>
  <r>
    <x v="4"/>
    <x v="1"/>
    <x v="19"/>
    <x v="8"/>
    <n v="3.6397469999999998"/>
    <n v="4.739471"/>
  </r>
  <r>
    <x v="4"/>
    <x v="1"/>
    <x v="19"/>
    <x v="9"/>
    <n v="4.1637269999999997"/>
    <n v="4.739471"/>
  </r>
  <r>
    <x v="5"/>
    <x v="1"/>
    <x v="19"/>
    <x v="0"/>
    <n v="4.3785819999999998"/>
    <n v="4.6252560000000003"/>
  </r>
  <r>
    <x v="5"/>
    <x v="1"/>
    <x v="19"/>
    <x v="1"/>
    <n v="5.3210470000000001"/>
    <n v="4.6252560000000003"/>
  </r>
  <r>
    <x v="5"/>
    <x v="1"/>
    <x v="19"/>
    <x v="2"/>
    <n v="4.8732730000000002"/>
    <n v="4.6252560000000003"/>
  </r>
  <r>
    <x v="5"/>
    <x v="1"/>
    <x v="19"/>
    <x v="3"/>
    <n v="4.735017"/>
    <n v="4.6252560000000003"/>
  </r>
  <r>
    <x v="5"/>
    <x v="1"/>
    <x v="19"/>
    <x v="4"/>
    <n v="5.1823370000000004"/>
    <n v="4.6252560000000003"/>
  </r>
  <r>
    <x v="5"/>
    <x v="1"/>
    <x v="19"/>
    <x v="5"/>
    <n v="4.591291"/>
    <n v="4.6252560000000003"/>
  </r>
  <r>
    <x v="5"/>
    <x v="1"/>
    <x v="19"/>
    <x v="6"/>
    <n v="4.780799"/>
    <n v="4.6252560000000003"/>
  </r>
  <r>
    <x v="5"/>
    <x v="1"/>
    <x v="19"/>
    <x v="7"/>
    <n v="4.1777759999999997"/>
    <n v="4.6252560000000003"/>
  </r>
  <r>
    <x v="5"/>
    <x v="1"/>
    <x v="19"/>
    <x v="8"/>
    <n v="3.6909689999999999"/>
    <n v="4.6252560000000003"/>
  </r>
  <r>
    <x v="5"/>
    <x v="1"/>
    <x v="19"/>
    <x v="9"/>
    <n v="4.5214660000000002"/>
    <n v="4.6252560000000003"/>
  </r>
  <r>
    <x v="6"/>
    <x v="1"/>
    <x v="19"/>
    <x v="0"/>
    <n v="3.930348"/>
    <n v="4.7523809999999997"/>
  </r>
  <r>
    <x v="6"/>
    <x v="1"/>
    <x v="19"/>
    <x v="1"/>
    <n v="5.463101"/>
    <n v="4.7523809999999997"/>
  </r>
  <r>
    <x v="6"/>
    <x v="1"/>
    <x v="19"/>
    <x v="2"/>
    <n v="5.4109189999999998"/>
    <n v="4.7523809999999997"/>
  </r>
  <r>
    <x v="6"/>
    <x v="1"/>
    <x v="19"/>
    <x v="3"/>
    <n v="5.1992399999999996"/>
    <n v="4.7523809999999997"/>
  </r>
  <r>
    <x v="6"/>
    <x v="1"/>
    <x v="19"/>
    <x v="4"/>
    <n v="5.6756719999999996"/>
    <n v="4.7523809999999997"/>
  </r>
  <r>
    <x v="6"/>
    <x v="1"/>
    <x v="19"/>
    <x v="5"/>
    <n v="4.9251339999999999"/>
    <n v="4.7523809999999997"/>
  </r>
  <r>
    <x v="6"/>
    <x v="1"/>
    <x v="19"/>
    <x v="6"/>
    <n v="4.4744900000000003"/>
    <n v="4.7523809999999997"/>
  </r>
  <r>
    <x v="6"/>
    <x v="1"/>
    <x v="19"/>
    <x v="7"/>
    <n v="4.754391"/>
    <n v="4.7523809999999997"/>
  </r>
  <r>
    <x v="6"/>
    <x v="1"/>
    <x v="19"/>
    <x v="8"/>
    <n v="3.7235900000000002"/>
    <n v="4.7523809999999997"/>
  </r>
  <r>
    <x v="6"/>
    <x v="1"/>
    <x v="19"/>
    <x v="9"/>
    <n v="3.9669219999999998"/>
    <n v="4.7523809999999997"/>
  </r>
  <r>
    <x v="7"/>
    <x v="1"/>
    <x v="19"/>
    <x v="0"/>
    <n v="3.3440919999999998"/>
    <n v="4.7439039999999997"/>
  </r>
  <r>
    <x v="7"/>
    <x v="1"/>
    <x v="19"/>
    <x v="1"/>
    <n v="5.1000699999999997"/>
    <n v="4.7439039999999997"/>
  </r>
  <r>
    <x v="7"/>
    <x v="1"/>
    <x v="19"/>
    <x v="2"/>
    <n v="5.959492"/>
    <n v="4.7439039999999997"/>
  </r>
  <r>
    <x v="7"/>
    <x v="1"/>
    <x v="19"/>
    <x v="3"/>
    <n v="5.1392059999999997"/>
    <n v="4.7439039999999997"/>
  </r>
  <r>
    <x v="7"/>
    <x v="1"/>
    <x v="19"/>
    <x v="4"/>
    <n v="5.9277680000000004"/>
    <n v="4.7439039999999997"/>
  </r>
  <r>
    <x v="7"/>
    <x v="1"/>
    <x v="19"/>
    <x v="5"/>
    <n v="4.748062"/>
    <n v="4.7439039999999997"/>
  </r>
  <r>
    <x v="7"/>
    <x v="1"/>
    <x v="19"/>
    <x v="6"/>
    <n v="4.3436300000000001"/>
    <n v="4.7439039999999997"/>
  </r>
  <r>
    <x v="7"/>
    <x v="1"/>
    <x v="19"/>
    <x v="7"/>
    <n v="4.8544140000000002"/>
    <n v="4.7439039999999997"/>
  </r>
  <r>
    <x v="7"/>
    <x v="1"/>
    <x v="19"/>
    <x v="8"/>
    <n v="3.9931519999999998"/>
    <n v="4.7439039999999997"/>
  </r>
  <r>
    <x v="7"/>
    <x v="1"/>
    <x v="19"/>
    <x v="9"/>
    <n v="4.0291589999999999"/>
    <n v="4.7439039999999997"/>
  </r>
  <r>
    <x v="8"/>
    <x v="1"/>
    <x v="19"/>
    <x v="0"/>
    <n v="3.0835020000000002"/>
    <n v="4.6057860000000002"/>
  </r>
  <r>
    <x v="8"/>
    <x v="1"/>
    <x v="19"/>
    <x v="1"/>
    <n v="5.1958539999999998"/>
    <n v="4.6057860000000002"/>
  </r>
  <r>
    <x v="8"/>
    <x v="1"/>
    <x v="19"/>
    <x v="2"/>
    <n v="5.608098"/>
    <n v="4.6057860000000002"/>
  </r>
  <r>
    <x v="8"/>
    <x v="1"/>
    <x v="19"/>
    <x v="3"/>
    <n v="4.6839230000000001"/>
    <n v="4.6057860000000002"/>
  </r>
  <r>
    <x v="8"/>
    <x v="1"/>
    <x v="19"/>
    <x v="4"/>
    <n v="6.1089140000000004"/>
    <n v="4.6057860000000002"/>
  </r>
  <r>
    <x v="8"/>
    <x v="1"/>
    <x v="19"/>
    <x v="5"/>
    <n v="4.2178339999999999"/>
    <n v="4.6057860000000002"/>
  </r>
  <r>
    <x v="8"/>
    <x v="1"/>
    <x v="19"/>
    <x v="6"/>
    <n v="4.3018419999999997"/>
    <n v="4.6057860000000002"/>
  </r>
  <r>
    <x v="8"/>
    <x v="1"/>
    <x v="19"/>
    <x v="7"/>
    <n v="4.4503110000000001"/>
    <n v="4.6057860000000002"/>
  </r>
  <r>
    <x v="8"/>
    <x v="1"/>
    <x v="19"/>
    <x v="8"/>
    <n v="3.9034010000000001"/>
    <n v="4.6057860000000002"/>
  </r>
  <r>
    <x v="8"/>
    <x v="1"/>
    <x v="19"/>
    <x v="9"/>
    <n v="4.504181"/>
    <n v="4.6057860000000002"/>
  </r>
  <r>
    <x v="9"/>
    <x v="1"/>
    <x v="19"/>
    <x v="0"/>
    <n v="3.343817"/>
    <n v="4.6566460000000003"/>
  </r>
  <r>
    <x v="9"/>
    <x v="1"/>
    <x v="19"/>
    <x v="1"/>
    <n v="5.0961439999999998"/>
    <n v="4.6566460000000003"/>
  </r>
  <r>
    <x v="9"/>
    <x v="1"/>
    <x v="19"/>
    <x v="2"/>
    <n v="5.9606300000000001"/>
    <n v="4.6566460000000003"/>
  </r>
  <r>
    <x v="9"/>
    <x v="1"/>
    <x v="19"/>
    <x v="3"/>
    <n v="4.0998039999999998"/>
    <n v="4.6566460000000003"/>
  </r>
  <r>
    <x v="9"/>
    <x v="1"/>
    <x v="19"/>
    <x v="4"/>
    <n v="6.3593570000000001"/>
    <n v="4.6566460000000003"/>
  </r>
  <r>
    <x v="9"/>
    <x v="1"/>
    <x v="19"/>
    <x v="5"/>
    <n v="4.593337"/>
    <n v="4.6566460000000003"/>
  </r>
  <r>
    <x v="9"/>
    <x v="1"/>
    <x v="19"/>
    <x v="6"/>
    <n v="4.3412300000000004"/>
    <n v="4.6566460000000003"/>
  </r>
  <r>
    <x v="9"/>
    <x v="1"/>
    <x v="19"/>
    <x v="7"/>
    <n v="4.0313879999999997"/>
    <n v="4.6566460000000003"/>
  </r>
  <r>
    <x v="9"/>
    <x v="1"/>
    <x v="19"/>
    <x v="8"/>
    <n v="4.1032989999999998"/>
    <n v="4.6566460000000003"/>
  </r>
  <r>
    <x v="9"/>
    <x v="1"/>
    <x v="19"/>
    <x v="9"/>
    <n v="4.6374519999999997"/>
    <n v="4.6566460000000003"/>
  </r>
  <r>
    <x v="10"/>
    <x v="1"/>
    <x v="19"/>
    <x v="0"/>
    <n v="3.7224970000000002"/>
    <n v="4.765574"/>
  </r>
  <r>
    <x v="10"/>
    <x v="1"/>
    <x v="19"/>
    <x v="1"/>
    <n v="5.4328289999999999"/>
    <n v="4.765574"/>
  </r>
  <r>
    <x v="10"/>
    <x v="1"/>
    <x v="19"/>
    <x v="2"/>
    <n v="5.2647120000000003"/>
    <n v="4.765574"/>
  </r>
  <r>
    <x v="10"/>
    <x v="1"/>
    <x v="19"/>
    <x v="3"/>
    <n v="4.4022819999999996"/>
    <n v="4.765574"/>
  </r>
  <r>
    <x v="10"/>
    <x v="1"/>
    <x v="19"/>
    <x v="4"/>
    <n v="6.2348330000000001"/>
    <n v="4.765574"/>
  </r>
  <r>
    <x v="10"/>
    <x v="1"/>
    <x v="19"/>
    <x v="5"/>
    <n v="4.6881839999999997"/>
    <n v="4.765574"/>
  </r>
  <r>
    <x v="10"/>
    <x v="1"/>
    <x v="19"/>
    <x v="6"/>
    <n v="4.8704850000000004"/>
    <n v="4.765574"/>
  </r>
  <r>
    <x v="10"/>
    <x v="1"/>
    <x v="19"/>
    <x v="7"/>
    <n v="3.8538709999999998"/>
    <n v="4.765574"/>
  </r>
  <r>
    <x v="10"/>
    <x v="1"/>
    <x v="19"/>
    <x v="8"/>
    <n v="4.533652"/>
    <n v="4.765574"/>
  </r>
  <r>
    <x v="10"/>
    <x v="1"/>
    <x v="19"/>
    <x v="9"/>
    <n v="4.6524000000000001"/>
    <n v="4.765574"/>
  </r>
  <r>
    <x v="11"/>
    <x v="1"/>
    <x v="19"/>
    <x v="0"/>
    <n v="3.4212769999999999"/>
    <n v="4.5693720000000004"/>
  </r>
  <r>
    <x v="11"/>
    <x v="1"/>
    <x v="19"/>
    <x v="1"/>
    <n v="5.5158019999999999"/>
    <n v="4.5693720000000004"/>
  </r>
  <r>
    <x v="11"/>
    <x v="1"/>
    <x v="19"/>
    <x v="2"/>
    <n v="5.1150900000000004"/>
    <n v="4.5693720000000004"/>
  </r>
  <r>
    <x v="11"/>
    <x v="1"/>
    <x v="19"/>
    <x v="3"/>
    <n v="4.3530769999999999"/>
    <n v="4.5693720000000004"/>
  </r>
  <r>
    <x v="11"/>
    <x v="1"/>
    <x v="19"/>
    <x v="4"/>
    <n v="5.6579319999999997"/>
    <n v="4.5693720000000004"/>
  </r>
  <r>
    <x v="11"/>
    <x v="1"/>
    <x v="19"/>
    <x v="5"/>
    <n v="4.2497720000000001"/>
    <n v="4.5693720000000004"/>
  </r>
  <r>
    <x v="11"/>
    <x v="1"/>
    <x v="19"/>
    <x v="6"/>
    <n v="4.6433629999999999"/>
    <n v="4.5693720000000004"/>
  </r>
  <r>
    <x v="11"/>
    <x v="1"/>
    <x v="19"/>
    <x v="7"/>
    <n v="3.7073879999999999"/>
    <n v="4.5693720000000004"/>
  </r>
  <r>
    <x v="11"/>
    <x v="1"/>
    <x v="19"/>
    <x v="8"/>
    <n v="4.898822"/>
    <n v="4.5693720000000004"/>
  </r>
  <r>
    <x v="11"/>
    <x v="1"/>
    <x v="19"/>
    <x v="9"/>
    <n v="4.1311970000000002"/>
    <n v="4.5693720000000004"/>
  </r>
  <r>
    <x v="12"/>
    <x v="1"/>
    <x v="19"/>
    <x v="0"/>
    <n v="3.2425929999999998"/>
    <n v="4.4935780000000003"/>
  </r>
  <r>
    <x v="12"/>
    <x v="1"/>
    <x v="19"/>
    <x v="1"/>
    <n v="5.2121709999999997"/>
    <n v="4.4935780000000003"/>
  </r>
  <r>
    <x v="12"/>
    <x v="1"/>
    <x v="19"/>
    <x v="2"/>
    <n v="5.0135820000000004"/>
    <n v="4.4935780000000003"/>
  </r>
  <r>
    <x v="12"/>
    <x v="1"/>
    <x v="19"/>
    <x v="3"/>
    <n v="3.8032119999999998"/>
    <n v="4.4935780000000003"/>
  </r>
  <r>
    <x v="12"/>
    <x v="1"/>
    <x v="19"/>
    <x v="4"/>
    <n v="5.1634549999999999"/>
    <n v="4.4935780000000003"/>
  </r>
  <r>
    <x v="12"/>
    <x v="1"/>
    <x v="19"/>
    <x v="5"/>
    <n v="4.2521839999999997"/>
    <n v="4.4935780000000003"/>
  </r>
  <r>
    <x v="12"/>
    <x v="1"/>
    <x v="19"/>
    <x v="6"/>
    <n v="5.3288080000000004"/>
    <n v="4.4935780000000003"/>
  </r>
  <r>
    <x v="12"/>
    <x v="1"/>
    <x v="19"/>
    <x v="7"/>
    <n v="3.6495510000000002"/>
    <n v="4.4935780000000003"/>
  </r>
  <r>
    <x v="12"/>
    <x v="1"/>
    <x v="19"/>
    <x v="8"/>
    <n v="4.897329"/>
    <n v="4.4935780000000003"/>
  </r>
  <r>
    <x v="12"/>
    <x v="1"/>
    <x v="19"/>
    <x v="9"/>
    <n v="4.3728930000000004"/>
    <n v="4.4935780000000003"/>
  </r>
  <r>
    <x v="13"/>
    <x v="1"/>
    <x v="19"/>
    <x v="0"/>
    <n v="4.0501100000000001"/>
    <n v="4.5629189999999999"/>
  </r>
  <r>
    <x v="13"/>
    <x v="1"/>
    <x v="19"/>
    <x v="1"/>
    <n v="4.829072"/>
    <n v="4.5629189999999999"/>
  </r>
  <r>
    <x v="13"/>
    <x v="1"/>
    <x v="19"/>
    <x v="2"/>
    <n v="4.8249079999999998"/>
    <n v="4.5629189999999999"/>
  </r>
  <r>
    <x v="13"/>
    <x v="1"/>
    <x v="19"/>
    <x v="3"/>
    <n v="4.2795120000000004"/>
    <n v="4.5629189999999999"/>
  </r>
  <r>
    <x v="13"/>
    <x v="1"/>
    <x v="19"/>
    <x v="4"/>
    <n v="5.0240919999999996"/>
    <n v="4.5629189999999999"/>
  </r>
  <r>
    <x v="13"/>
    <x v="1"/>
    <x v="19"/>
    <x v="5"/>
    <n v="5.1091519999999999"/>
    <n v="4.5629189999999999"/>
  </r>
  <r>
    <x v="13"/>
    <x v="1"/>
    <x v="19"/>
    <x v="6"/>
    <n v="5.2962049999999996"/>
    <n v="4.5629189999999999"/>
  </r>
  <r>
    <x v="13"/>
    <x v="1"/>
    <x v="19"/>
    <x v="7"/>
    <n v="3.3260049999999999"/>
    <n v="4.5629189999999999"/>
  </r>
  <r>
    <x v="13"/>
    <x v="1"/>
    <x v="19"/>
    <x v="8"/>
    <n v="5.3127639999999996"/>
    <n v="4.5629189999999999"/>
  </r>
  <r>
    <x v="13"/>
    <x v="1"/>
    <x v="19"/>
    <x v="9"/>
    <n v="3.5773700000000002"/>
    <n v="4.5629189999999999"/>
  </r>
  <r>
    <x v="14"/>
    <x v="1"/>
    <x v="19"/>
    <x v="0"/>
    <n v="3.7529810000000001"/>
    <n v="4.5317530000000001"/>
  </r>
  <r>
    <x v="14"/>
    <x v="1"/>
    <x v="19"/>
    <x v="1"/>
    <n v="4.8702639999999997"/>
    <n v="4.5317530000000001"/>
  </r>
  <r>
    <x v="14"/>
    <x v="1"/>
    <x v="19"/>
    <x v="2"/>
    <n v="4.732888"/>
    <n v="4.5317530000000001"/>
  </r>
  <r>
    <x v="14"/>
    <x v="1"/>
    <x v="19"/>
    <x v="3"/>
    <n v="4.506869"/>
    <n v="4.5317530000000001"/>
  </r>
  <r>
    <x v="14"/>
    <x v="1"/>
    <x v="19"/>
    <x v="4"/>
    <n v="4.3217410000000003"/>
    <n v="4.5317530000000001"/>
  </r>
  <r>
    <x v="14"/>
    <x v="1"/>
    <x v="19"/>
    <x v="5"/>
    <n v="5.1613709999999999"/>
    <n v="4.5317530000000001"/>
  </r>
  <r>
    <x v="14"/>
    <x v="1"/>
    <x v="19"/>
    <x v="6"/>
    <n v="5.2383540000000002"/>
    <n v="4.5317530000000001"/>
  </r>
  <r>
    <x v="14"/>
    <x v="1"/>
    <x v="19"/>
    <x v="7"/>
    <n v="4.0370910000000002"/>
    <n v="4.5317530000000001"/>
  </r>
  <r>
    <x v="14"/>
    <x v="1"/>
    <x v="19"/>
    <x v="8"/>
    <n v="5.025728"/>
    <n v="4.5317530000000001"/>
  </r>
  <r>
    <x v="14"/>
    <x v="1"/>
    <x v="19"/>
    <x v="9"/>
    <n v="3.6702409999999999"/>
    <n v="4.5317530000000001"/>
  </r>
  <r>
    <x v="15"/>
    <x v="1"/>
    <x v="19"/>
    <x v="0"/>
    <n v="4.1722260000000002"/>
    <n v="4.6205829999999999"/>
  </r>
  <r>
    <x v="15"/>
    <x v="1"/>
    <x v="19"/>
    <x v="1"/>
    <n v="4.6058640000000004"/>
    <n v="4.6205829999999999"/>
  </r>
  <r>
    <x v="15"/>
    <x v="1"/>
    <x v="19"/>
    <x v="2"/>
    <n v="5.1534089999999999"/>
    <n v="4.6205829999999999"/>
  </r>
  <r>
    <x v="15"/>
    <x v="1"/>
    <x v="19"/>
    <x v="3"/>
    <n v="4.6363510000000003"/>
    <n v="4.6205829999999999"/>
  </r>
  <r>
    <x v="15"/>
    <x v="1"/>
    <x v="19"/>
    <x v="4"/>
    <n v="4.3071700000000002"/>
    <n v="4.6205829999999999"/>
  </r>
  <r>
    <x v="15"/>
    <x v="1"/>
    <x v="19"/>
    <x v="5"/>
    <n v="5.4971100000000002"/>
    <n v="4.6205829999999999"/>
  </r>
  <r>
    <x v="15"/>
    <x v="1"/>
    <x v="19"/>
    <x v="6"/>
    <n v="5.0281459999999996"/>
    <n v="4.6205829999999999"/>
  </r>
  <r>
    <x v="15"/>
    <x v="1"/>
    <x v="19"/>
    <x v="7"/>
    <n v="4.2421150000000001"/>
    <n v="4.6205829999999999"/>
  </r>
  <r>
    <x v="15"/>
    <x v="1"/>
    <x v="19"/>
    <x v="8"/>
    <n v="4.2327630000000003"/>
    <n v="4.6205829999999999"/>
  </r>
  <r>
    <x v="15"/>
    <x v="1"/>
    <x v="19"/>
    <x v="9"/>
    <n v="4.3306789999999999"/>
    <n v="4.6205829999999999"/>
  </r>
  <r>
    <x v="16"/>
    <x v="1"/>
    <x v="19"/>
    <x v="0"/>
    <n v="4.3301280000000002"/>
    <n v="4.7081439999999999"/>
  </r>
  <r>
    <x v="16"/>
    <x v="1"/>
    <x v="19"/>
    <x v="1"/>
    <n v="4.3264800000000001"/>
    <n v="4.7081439999999999"/>
  </r>
  <r>
    <x v="16"/>
    <x v="1"/>
    <x v="19"/>
    <x v="2"/>
    <n v="4.8920750000000002"/>
    <n v="4.7081439999999999"/>
  </r>
  <r>
    <x v="16"/>
    <x v="1"/>
    <x v="19"/>
    <x v="3"/>
    <n v="4.7716050000000001"/>
    <n v="4.7081439999999999"/>
  </r>
  <r>
    <x v="16"/>
    <x v="1"/>
    <x v="19"/>
    <x v="4"/>
    <n v="4.6719499999999998"/>
    <n v="4.7081439999999999"/>
  </r>
  <r>
    <x v="16"/>
    <x v="1"/>
    <x v="19"/>
    <x v="5"/>
    <n v="5.1962999999999999"/>
    <n v="4.7081439999999999"/>
  </r>
  <r>
    <x v="16"/>
    <x v="1"/>
    <x v="19"/>
    <x v="6"/>
    <n v="5.2301209999999996"/>
    <n v="4.7081439999999999"/>
  </r>
  <r>
    <x v="16"/>
    <x v="1"/>
    <x v="19"/>
    <x v="7"/>
    <n v="4.3908480000000001"/>
    <n v="4.7081439999999999"/>
  </r>
  <r>
    <x v="16"/>
    <x v="1"/>
    <x v="19"/>
    <x v="8"/>
    <n v="4.3039290000000001"/>
    <n v="4.7081439999999999"/>
  </r>
  <r>
    <x v="16"/>
    <x v="1"/>
    <x v="19"/>
    <x v="9"/>
    <n v="4.9680030000000004"/>
    <n v="4.7081439999999999"/>
  </r>
  <r>
    <x v="17"/>
    <x v="1"/>
    <x v="19"/>
    <x v="0"/>
    <n v="4.8805709999999998"/>
    <n v="4.7457929999999999"/>
  </r>
  <r>
    <x v="17"/>
    <x v="1"/>
    <x v="19"/>
    <x v="1"/>
    <n v="4.9234749999999998"/>
    <n v="4.7457929999999999"/>
  </r>
  <r>
    <x v="17"/>
    <x v="1"/>
    <x v="19"/>
    <x v="2"/>
    <n v="4.4733070000000001"/>
    <n v="4.7457929999999999"/>
  </r>
  <r>
    <x v="17"/>
    <x v="1"/>
    <x v="19"/>
    <x v="3"/>
    <n v="4.9253530000000003"/>
    <n v="4.7457929999999999"/>
  </r>
  <r>
    <x v="17"/>
    <x v="1"/>
    <x v="19"/>
    <x v="4"/>
    <n v="4.1615450000000003"/>
    <n v="4.7457929999999999"/>
  </r>
  <r>
    <x v="17"/>
    <x v="1"/>
    <x v="19"/>
    <x v="5"/>
    <n v="5.9392069999999997"/>
    <n v="4.7457929999999999"/>
  </r>
  <r>
    <x v="17"/>
    <x v="1"/>
    <x v="19"/>
    <x v="6"/>
    <n v="4.5000640000000001"/>
    <n v="4.7457929999999999"/>
  </r>
  <r>
    <x v="17"/>
    <x v="1"/>
    <x v="19"/>
    <x v="7"/>
    <n v="4.6066060000000002"/>
    <n v="4.7457929999999999"/>
  </r>
  <r>
    <x v="17"/>
    <x v="1"/>
    <x v="19"/>
    <x v="8"/>
    <n v="4.3999899999999998"/>
    <n v="4.7457929999999999"/>
  </r>
  <r>
    <x v="17"/>
    <x v="1"/>
    <x v="19"/>
    <x v="9"/>
    <n v="4.6478159999999997"/>
    <n v="4.7457929999999999"/>
  </r>
  <r>
    <x v="18"/>
    <x v="1"/>
    <x v="19"/>
    <x v="0"/>
    <n v="4.4486759999999999"/>
    <n v="4.9076940000000002"/>
  </r>
  <r>
    <x v="18"/>
    <x v="1"/>
    <x v="19"/>
    <x v="1"/>
    <n v="5.1559520000000001"/>
    <n v="4.9076940000000002"/>
  </r>
  <r>
    <x v="18"/>
    <x v="1"/>
    <x v="19"/>
    <x v="2"/>
    <n v="4.4691700000000001"/>
    <n v="4.9076940000000002"/>
  </r>
  <r>
    <x v="18"/>
    <x v="1"/>
    <x v="19"/>
    <x v="3"/>
    <n v="5.2650240000000004"/>
    <n v="4.9076940000000002"/>
  </r>
  <r>
    <x v="18"/>
    <x v="1"/>
    <x v="19"/>
    <x v="4"/>
    <n v="3.8760439999999998"/>
    <n v="4.9076940000000002"/>
  </r>
  <r>
    <x v="18"/>
    <x v="1"/>
    <x v="19"/>
    <x v="5"/>
    <n v="5.7600249999999997"/>
    <n v="4.9076940000000002"/>
  </r>
  <r>
    <x v="18"/>
    <x v="1"/>
    <x v="19"/>
    <x v="6"/>
    <n v="4.9587120000000002"/>
    <n v="4.9076940000000002"/>
  </r>
  <r>
    <x v="18"/>
    <x v="1"/>
    <x v="19"/>
    <x v="7"/>
    <n v="5.203754"/>
    <n v="4.9076940000000002"/>
  </r>
  <r>
    <x v="18"/>
    <x v="1"/>
    <x v="19"/>
    <x v="8"/>
    <n v="4.783658"/>
    <n v="4.9076940000000002"/>
  </r>
  <r>
    <x v="18"/>
    <x v="1"/>
    <x v="19"/>
    <x v="9"/>
    <n v="5.1559249999999999"/>
    <n v="4.9076940000000002"/>
  </r>
  <r>
    <x v="19"/>
    <x v="1"/>
    <x v="19"/>
    <x v="0"/>
    <s v="#NULL!"/>
    <s v="#NULL!"/>
  </r>
  <r>
    <x v="19"/>
    <x v="1"/>
    <x v="19"/>
    <x v="1"/>
    <s v="#NULL!"/>
    <s v="#NULL!"/>
  </r>
  <r>
    <x v="19"/>
    <x v="1"/>
    <x v="19"/>
    <x v="2"/>
    <s v="#NULL!"/>
    <s v="#NULL!"/>
  </r>
  <r>
    <x v="19"/>
    <x v="1"/>
    <x v="19"/>
    <x v="3"/>
    <s v="#NULL!"/>
    <s v="#NULL!"/>
  </r>
  <r>
    <x v="19"/>
    <x v="1"/>
    <x v="19"/>
    <x v="4"/>
    <s v="#NULL!"/>
    <s v="#NULL!"/>
  </r>
  <r>
    <x v="19"/>
    <x v="1"/>
    <x v="19"/>
    <x v="5"/>
    <s v="#NULL!"/>
    <s v="#NULL!"/>
  </r>
  <r>
    <x v="19"/>
    <x v="1"/>
    <x v="19"/>
    <x v="6"/>
    <s v="#NULL!"/>
    <s v="#NULL!"/>
  </r>
  <r>
    <x v="19"/>
    <x v="1"/>
    <x v="19"/>
    <x v="7"/>
    <s v="#NULL!"/>
    <s v="#NULL!"/>
  </r>
  <r>
    <x v="19"/>
    <x v="1"/>
    <x v="19"/>
    <x v="8"/>
    <s v="#NULL!"/>
    <s v="#NULL!"/>
  </r>
  <r>
    <x v="19"/>
    <x v="1"/>
    <x v="19"/>
    <x v="9"/>
    <s v="#NULL!"/>
    <s v="#NULL!"/>
  </r>
  <r>
    <x v="20"/>
    <x v="1"/>
    <x v="19"/>
    <x v="0"/>
    <s v="#NULL!"/>
    <s v="#NULL!"/>
  </r>
  <r>
    <x v="20"/>
    <x v="1"/>
    <x v="19"/>
    <x v="1"/>
    <s v="#NULL!"/>
    <s v="#NULL!"/>
  </r>
  <r>
    <x v="20"/>
    <x v="1"/>
    <x v="19"/>
    <x v="2"/>
    <s v="#NULL!"/>
    <s v="#NULL!"/>
  </r>
  <r>
    <x v="20"/>
    <x v="1"/>
    <x v="19"/>
    <x v="3"/>
    <s v="#NULL!"/>
    <s v="#NULL!"/>
  </r>
  <r>
    <x v="20"/>
    <x v="1"/>
    <x v="19"/>
    <x v="4"/>
    <s v="#NULL!"/>
    <s v="#NULL!"/>
  </r>
  <r>
    <x v="20"/>
    <x v="1"/>
    <x v="19"/>
    <x v="5"/>
    <s v="#NULL!"/>
    <s v="#NULL!"/>
  </r>
  <r>
    <x v="20"/>
    <x v="1"/>
    <x v="19"/>
    <x v="6"/>
    <s v="#NULL!"/>
    <s v="#NULL!"/>
  </r>
  <r>
    <x v="20"/>
    <x v="1"/>
    <x v="19"/>
    <x v="7"/>
    <s v="#NULL!"/>
    <s v="#NULL!"/>
  </r>
  <r>
    <x v="20"/>
    <x v="1"/>
    <x v="19"/>
    <x v="8"/>
    <s v="#NULL!"/>
    <s v="#NULL!"/>
  </r>
  <r>
    <x v="20"/>
    <x v="1"/>
    <x v="19"/>
    <x v="9"/>
    <s v="#NULL!"/>
    <s v="#NULL!"/>
  </r>
  <r>
    <x v="0"/>
    <x v="1"/>
    <x v="20"/>
    <x v="0"/>
    <s v="#NULL!"/>
    <s v="#NULL!"/>
  </r>
  <r>
    <x v="0"/>
    <x v="1"/>
    <x v="20"/>
    <x v="1"/>
    <s v="#NULL!"/>
    <s v="#NULL!"/>
  </r>
  <r>
    <x v="0"/>
    <x v="1"/>
    <x v="20"/>
    <x v="2"/>
    <s v="#NULL!"/>
    <s v="#NULL!"/>
  </r>
  <r>
    <x v="0"/>
    <x v="1"/>
    <x v="20"/>
    <x v="3"/>
    <s v="#NULL!"/>
    <s v="#NULL!"/>
  </r>
  <r>
    <x v="0"/>
    <x v="1"/>
    <x v="20"/>
    <x v="4"/>
    <s v="#NULL!"/>
    <s v="#NULL!"/>
  </r>
  <r>
    <x v="0"/>
    <x v="1"/>
    <x v="20"/>
    <x v="5"/>
    <s v="#NULL!"/>
    <s v="#NULL!"/>
  </r>
  <r>
    <x v="0"/>
    <x v="1"/>
    <x v="20"/>
    <x v="6"/>
    <s v="#NULL!"/>
    <s v="#NULL!"/>
  </r>
  <r>
    <x v="0"/>
    <x v="1"/>
    <x v="20"/>
    <x v="7"/>
    <s v="#NULL!"/>
    <s v="#NULL!"/>
  </r>
  <r>
    <x v="0"/>
    <x v="1"/>
    <x v="20"/>
    <x v="8"/>
    <s v="#NULL!"/>
    <s v="#NULL!"/>
  </r>
  <r>
    <x v="0"/>
    <x v="1"/>
    <x v="20"/>
    <x v="9"/>
    <s v="#NULL!"/>
    <s v="#NULL!"/>
  </r>
  <r>
    <x v="1"/>
    <x v="1"/>
    <x v="20"/>
    <x v="0"/>
    <s v="#NULL!"/>
    <s v="#NULL!"/>
  </r>
  <r>
    <x v="1"/>
    <x v="1"/>
    <x v="20"/>
    <x v="1"/>
    <s v="#NULL!"/>
    <s v="#NULL!"/>
  </r>
  <r>
    <x v="1"/>
    <x v="1"/>
    <x v="20"/>
    <x v="2"/>
    <s v="#NULL!"/>
    <s v="#NULL!"/>
  </r>
  <r>
    <x v="1"/>
    <x v="1"/>
    <x v="20"/>
    <x v="3"/>
    <s v="#NULL!"/>
    <s v="#NULL!"/>
  </r>
  <r>
    <x v="1"/>
    <x v="1"/>
    <x v="20"/>
    <x v="4"/>
    <s v="#NULL!"/>
    <s v="#NULL!"/>
  </r>
  <r>
    <x v="1"/>
    <x v="1"/>
    <x v="20"/>
    <x v="5"/>
    <s v="#NULL!"/>
    <s v="#NULL!"/>
  </r>
  <r>
    <x v="1"/>
    <x v="1"/>
    <x v="20"/>
    <x v="6"/>
    <s v="#NULL!"/>
    <s v="#NULL!"/>
  </r>
  <r>
    <x v="1"/>
    <x v="1"/>
    <x v="20"/>
    <x v="7"/>
    <s v="#NULL!"/>
    <s v="#NULL!"/>
  </r>
  <r>
    <x v="1"/>
    <x v="1"/>
    <x v="20"/>
    <x v="8"/>
    <s v="#NULL!"/>
    <s v="#NULL!"/>
  </r>
  <r>
    <x v="1"/>
    <x v="1"/>
    <x v="20"/>
    <x v="9"/>
    <s v="#NULL!"/>
    <s v="#NULL!"/>
  </r>
  <r>
    <x v="2"/>
    <x v="1"/>
    <x v="20"/>
    <x v="0"/>
    <n v="0.22328100000000001"/>
    <n v="0.53995499999999996"/>
  </r>
  <r>
    <x v="2"/>
    <x v="1"/>
    <x v="20"/>
    <x v="1"/>
    <n v="0.430286"/>
    <n v="0.53995499999999996"/>
  </r>
  <r>
    <x v="2"/>
    <x v="1"/>
    <x v="20"/>
    <x v="2"/>
    <n v="0.64033300000000004"/>
    <n v="0.53995499999999996"/>
  </r>
  <r>
    <x v="2"/>
    <x v="1"/>
    <x v="20"/>
    <x v="3"/>
    <n v="0.70745199999999997"/>
    <n v="0.53995499999999996"/>
  </r>
  <r>
    <x v="2"/>
    <x v="1"/>
    <x v="20"/>
    <x v="4"/>
    <n v="0.33649899999999999"/>
    <n v="0.53995499999999996"/>
  </r>
  <r>
    <x v="2"/>
    <x v="1"/>
    <x v="20"/>
    <x v="5"/>
    <n v="0.60830600000000001"/>
    <n v="0.53995499999999996"/>
  </r>
  <r>
    <x v="2"/>
    <x v="1"/>
    <x v="20"/>
    <x v="6"/>
    <n v="0.74164600000000003"/>
    <n v="0.53995499999999996"/>
  </r>
  <r>
    <x v="2"/>
    <x v="1"/>
    <x v="20"/>
    <x v="7"/>
    <n v="0.45177"/>
    <n v="0.53995499999999996"/>
  </r>
  <r>
    <x v="2"/>
    <x v="1"/>
    <x v="20"/>
    <x v="8"/>
    <n v="0.70511299999999999"/>
    <n v="0.53995499999999996"/>
  </r>
  <r>
    <x v="2"/>
    <x v="1"/>
    <x v="20"/>
    <x v="9"/>
    <n v="0.55486100000000005"/>
    <n v="0.53995499999999996"/>
  </r>
  <r>
    <x v="3"/>
    <x v="1"/>
    <x v="20"/>
    <x v="0"/>
    <n v="0.32311600000000001"/>
    <n v="0.55483000000000005"/>
  </r>
  <r>
    <x v="3"/>
    <x v="1"/>
    <x v="20"/>
    <x v="1"/>
    <n v="0.51934400000000003"/>
    <n v="0.55483000000000005"/>
  </r>
  <r>
    <x v="3"/>
    <x v="1"/>
    <x v="20"/>
    <x v="2"/>
    <n v="0.66982699999999995"/>
    <n v="0.55483000000000005"/>
  </r>
  <r>
    <x v="3"/>
    <x v="1"/>
    <x v="20"/>
    <x v="3"/>
    <n v="0.47566700000000001"/>
    <n v="0.55483000000000005"/>
  </r>
  <r>
    <x v="3"/>
    <x v="1"/>
    <x v="20"/>
    <x v="4"/>
    <n v="0.45451799999999998"/>
    <n v="0.55483000000000005"/>
  </r>
  <r>
    <x v="3"/>
    <x v="1"/>
    <x v="20"/>
    <x v="5"/>
    <n v="0.76059500000000002"/>
    <n v="0.55483000000000005"/>
  </r>
  <r>
    <x v="3"/>
    <x v="1"/>
    <x v="20"/>
    <x v="6"/>
    <n v="0.49479499999999998"/>
    <n v="0.55483000000000005"/>
  </r>
  <r>
    <x v="3"/>
    <x v="1"/>
    <x v="20"/>
    <x v="7"/>
    <n v="0.27626000000000001"/>
    <n v="0.55483000000000005"/>
  </r>
  <r>
    <x v="3"/>
    <x v="1"/>
    <x v="20"/>
    <x v="8"/>
    <n v="0.69948600000000005"/>
    <n v="0.55483000000000005"/>
  </r>
  <r>
    <x v="3"/>
    <x v="1"/>
    <x v="20"/>
    <x v="9"/>
    <n v="0.87469300000000005"/>
    <n v="0.55483000000000005"/>
  </r>
  <r>
    <x v="4"/>
    <x v="1"/>
    <x v="20"/>
    <x v="0"/>
    <n v="0.31926300000000002"/>
    <n v="0.57751399999999997"/>
  </r>
  <r>
    <x v="4"/>
    <x v="1"/>
    <x v="20"/>
    <x v="1"/>
    <n v="0.51037100000000002"/>
    <n v="0.57751399999999997"/>
  </r>
  <r>
    <x v="4"/>
    <x v="1"/>
    <x v="20"/>
    <x v="2"/>
    <n v="0.72602199999999995"/>
    <n v="0.57751399999999997"/>
  </r>
  <r>
    <x v="4"/>
    <x v="1"/>
    <x v="20"/>
    <x v="3"/>
    <n v="0.47054200000000002"/>
    <n v="0.57751399999999997"/>
  </r>
  <r>
    <x v="4"/>
    <x v="1"/>
    <x v="20"/>
    <x v="4"/>
    <n v="0.52606699999999995"/>
    <n v="0.57751399999999997"/>
  </r>
  <r>
    <x v="4"/>
    <x v="1"/>
    <x v="20"/>
    <x v="5"/>
    <n v="0.83220899999999998"/>
    <n v="0.57751399999999997"/>
  </r>
  <r>
    <x v="4"/>
    <x v="1"/>
    <x v="20"/>
    <x v="6"/>
    <n v="0.57803099999999996"/>
    <n v="0.57751399999999997"/>
  </r>
  <r>
    <x v="4"/>
    <x v="1"/>
    <x v="20"/>
    <x v="7"/>
    <n v="0.41643400000000003"/>
    <n v="0.57751399999999997"/>
  </r>
  <r>
    <x v="4"/>
    <x v="1"/>
    <x v="20"/>
    <x v="8"/>
    <n v="0.53470399999999996"/>
    <n v="0.57751399999999997"/>
  </r>
  <r>
    <x v="4"/>
    <x v="1"/>
    <x v="20"/>
    <x v="9"/>
    <n v="0.86150300000000002"/>
    <n v="0.57751399999999997"/>
  </r>
  <r>
    <x v="5"/>
    <x v="1"/>
    <x v="20"/>
    <x v="0"/>
    <n v="0.31550499999999998"/>
    <n v="0.57555299999999998"/>
  </r>
  <r>
    <x v="5"/>
    <x v="1"/>
    <x v="20"/>
    <x v="1"/>
    <n v="0.35346699999999998"/>
    <n v="0.57555299999999998"/>
  </r>
  <r>
    <x v="5"/>
    <x v="1"/>
    <x v="20"/>
    <x v="2"/>
    <n v="0.60852799999999996"/>
    <n v="0.57555299999999998"/>
  </r>
  <r>
    <x v="5"/>
    <x v="1"/>
    <x v="20"/>
    <x v="3"/>
    <n v="0.74971900000000002"/>
    <n v="0.57555299999999998"/>
  </r>
  <r>
    <x v="5"/>
    <x v="1"/>
    <x v="20"/>
    <x v="4"/>
    <n v="0.59517399999999998"/>
    <n v="0.57555299999999998"/>
  </r>
  <r>
    <x v="5"/>
    <x v="1"/>
    <x v="20"/>
    <x v="5"/>
    <n v="0.847943"/>
    <n v="0.57555299999999998"/>
  </r>
  <r>
    <x v="5"/>
    <x v="1"/>
    <x v="20"/>
    <x v="6"/>
    <n v="0.54229099999999997"/>
    <n v="0.57555299999999998"/>
  </r>
  <r>
    <x v="5"/>
    <x v="1"/>
    <x v="20"/>
    <x v="7"/>
    <n v="0.58255199999999996"/>
    <n v="0.57555299999999998"/>
  </r>
  <r>
    <x v="5"/>
    <x v="1"/>
    <x v="20"/>
    <x v="8"/>
    <n v="0.38819999999999999"/>
    <n v="0.57555299999999998"/>
  </r>
  <r>
    <x v="5"/>
    <x v="1"/>
    <x v="20"/>
    <x v="9"/>
    <n v="0.77215199999999995"/>
    <n v="0.57555299999999998"/>
  </r>
  <r>
    <x v="6"/>
    <x v="1"/>
    <x v="20"/>
    <x v="0"/>
    <n v="0.203212"/>
    <n v="0.58458900000000003"/>
  </r>
  <r>
    <x v="6"/>
    <x v="1"/>
    <x v="20"/>
    <x v="1"/>
    <n v="0.428427"/>
    <n v="0.58458900000000003"/>
  </r>
  <r>
    <x v="6"/>
    <x v="1"/>
    <x v="20"/>
    <x v="2"/>
    <n v="0.392455"/>
    <n v="0.58458900000000003"/>
  </r>
  <r>
    <x v="6"/>
    <x v="1"/>
    <x v="20"/>
    <x v="3"/>
    <n v="0.64069200000000004"/>
    <n v="0.58458900000000003"/>
  </r>
  <r>
    <x v="6"/>
    <x v="1"/>
    <x v="20"/>
    <x v="4"/>
    <n v="0.81663600000000003"/>
    <n v="0.58458900000000003"/>
  </r>
  <r>
    <x v="6"/>
    <x v="1"/>
    <x v="20"/>
    <x v="5"/>
    <n v="0.600719"/>
    <n v="0.58458900000000003"/>
  </r>
  <r>
    <x v="6"/>
    <x v="1"/>
    <x v="20"/>
    <x v="6"/>
    <n v="0.77953399999999995"/>
    <n v="0.58458900000000003"/>
  </r>
  <r>
    <x v="6"/>
    <x v="1"/>
    <x v="20"/>
    <x v="7"/>
    <n v="0.57202900000000001"/>
    <n v="0.58458900000000003"/>
  </r>
  <r>
    <x v="6"/>
    <x v="1"/>
    <x v="20"/>
    <x v="8"/>
    <n v="0.45481899999999997"/>
    <n v="0.58458900000000003"/>
  </r>
  <r>
    <x v="6"/>
    <x v="1"/>
    <x v="20"/>
    <x v="9"/>
    <n v="0.95737099999999997"/>
    <n v="0.58458900000000003"/>
  </r>
  <r>
    <x v="7"/>
    <x v="1"/>
    <x v="20"/>
    <x v="0"/>
    <n v="0.18435199999999999"/>
    <n v="0.54768799999999995"/>
  </r>
  <r>
    <x v="7"/>
    <x v="1"/>
    <x v="20"/>
    <x v="1"/>
    <n v="0.31090299999999998"/>
    <n v="0.54768799999999995"/>
  </r>
  <r>
    <x v="7"/>
    <x v="1"/>
    <x v="20"/>
    <x v="2"/>
    <n v="0.45494099999999998"/>
    <n v="0.54768799999999995"/>
  </r>
  <r>
    <x v="7"/>
    <x v="1"/>
    <x v="20"/>
    <x v="3"/>
    <n v="0.42164600000000002"/>
    <n v="0.54768799999999995"/>
  </r>
  <r>
    <x v="7"/>
    <x v="1"/>
    <x v="20"/>
    <x v="4"/>
    <n v="0.73817600000000005"/>
    <n v="0.54768799999999995"/>
  </r>
  <r>
    <x v="7"/>
    <x v="1"/>
    <x v="20"/>
    <x v="5"/>
    <n v="0.74326700000000001"/>
    <n v="0.54768799999999995"/>
  </r>
  <r>
    <x v="7"/>
    <x v="1"/>
    <x v="20"/>
    <x v="6"/>
    <n v="0.712202"/>
    <n v="0.54768799999999995"/>
  </r>
  <r>
    <x v="7"/>
    <x v="1"/>
    <x v="20"/>
    <x v="7"/>
    <n v="0.73767700000000003"/>
    <n v="0.54768799999999995"/>
  </r>
  <r>
    <x v="7"/>
    <x v="1"/>
    <x v="20"/>
    <x v="8"/>
    <n v="0.29249700000000001"/>
    <n v="0.54768799999999995"/>
  </r>
  <r>
    <x v="7"/>
    <x v="1"/>
    <x v="20"/>
    <x v="9"/>
    <n v="0.88122199999999995"/>
    <n v="0.54768799999999995"/>
  </r>
  <r>
    <x v="8"/>
    <x v="1"/>
    <x v="20"/>
    <x v="0"/>
    <n v="8.6402999999999994E-2"/>
    <n v="0.49384099999999997"/>
  </r>
  <r>
    <x v="8"/>
    <x v="1"/>
    <x v="20"/>
    <x v="1"/>
    <n v="0.38319999999999999"/>
    <n v="0.49384099999999997"/>
  </r>
  <r>
    <x v="8"/>
    <x v="1"/>
    <x v="20"/>
    <x v="2"/>
    <n v="0.38781199999999999"/>
    <n v="0.49384099999999997"/>
  </r>
  <r>
    <x v="8"/>
    <x v="1"/>
    <x v="20"/>
    <x v="3"/>
    <n v="0.481182"/>
    <n v="0.49384099999999997"/>
  </r>
  <r>
    <x v="8"/>
    <x v="1"/>
    <x v="20"/>
    <x v="4"/>
    <n v="0.60914800000000002"/>
    <n v="0.49384099999999997"/>
  </r>
  <r>
    <x v="8"/>
    <x v="1"/>
    <x v="20"/>
    <x v="5"/>
    <n v="0.50862499999999999"/>
    <n v="0.49384099999999997"/>
  </r>
  <r>
    <x v="8"/>
    <x v="1"/>
    <x v="20"/>
    <x v="6"/>
    <n v="0.78428399999999998"/>
    <n v="0.49384099999999997"/>
  </r>
  <r>
    <x v="8"/>
    <x v="1"/>
    <x v="20"/>
    <x v="7"/>
    <n v="0.89100800000000002"/>
    <n v="0.49384099999999997"/>
  </r>
  <r>
    <x v="8"/>
    <x v="1"/>
    <x v="20"/>
    <x v="8"/>
    <n v="0.20529800000000001"/>
    <n v="0.49384099999999997"/>
  </r>
  <r>
    <x v="8"/>
    <x v="1"/>
    <x v="20"/>
    <x v="9"/>
    <n v="0.60144900000000001"/>
    <n v="0.49384099999999997"/>
  </r>
  <r>
    <x v="9"/>
    <x v="1"/>
    <x v="20"/>
    <x v="0"/>
    <n v="0.24939800000000001"/>
    <n v="0.478161"/>
  </r>
  <r>
    <x v="9"/>
    <x v="1"/>
    <x v="20"/>
    <x v="1"/>
    <n v="0.46542899999999998"/>
    <n v="0.478161"/>
  </r>
  <r>
    <x v="9"/>
    <x v="1"/>
    <x v="20"/>
    <x v="2"/>
    <n v="0.44333899999999998"/>
    <n v="0.478161"/>
  </r>
  <r>
    <x v="9"/>
    <x v="1"/>
    <x v="20"/>
    <x v="3"/>
    <n v="0.478937"/>
    <n v="0.478161"/>
  </r>
  <r>
    <x v="9"/>
    <x v="1"/>
    <x v="20"/>
    <x v="4"/>
    <n v="0.45865099999999998"/>
    <n v="0.478161"/>
  </r>
  <r>
    <x v="9"/>
    <x v="1"/>
    <x v="20"/>
    <x v="5"/>
    <n v="0.58425000000000005"/>
    <n v="0.478161"/>
  </r>
  <r>
    <x v="9"/>
    <x v="1"/>
    <x v="20"/>
    <x v="6"/>
    <n v="0.52496200000000004"/>
    <n v="0.478161"/>
  </r>
  <r>
    <x v="9"/>
    <x v="1"/>
    <x v="20"/>
    <x v="7"/>
    <n v="0.99362200000000001"/>
    <n v="0.478161"/>
  </r>
  <r>
    <x v="9"/>
    <x v="1"/>
    <x v="20"/>
    <x v="8"/>
    <n v="0.13692399999999999"/>
    <n v="0.478161"/>
  </r>
  <r>
    <x v="9"/>
    <x v="1"/>
    <x v="20"/>
    <x v="9"/>
    <n v="0.44609700000000002"/>
    <n v="0.478161"/>
  </r>
  <r>
    <x v="10"/>
    <x v="1"/>
    <x v="20"/>
    <x v="0"/>
    <n v="0.24524000000000001"/>
    <n v="0.47062199999999998"/>
  </r>
  <r>
    <x v="10"/>
    <x v="1"/>
    <x v="20"/>
    <x v="1"/>
    <n v="0.52600100000000005"/>
    <n v="0.47062199999999998"/>
  </r>
  <r>
    <x v="10"/>
    <x v="1"/>
    <x v="20"/>
    <x v="2"/>
    <n v="0.379444"/>
    <n v="0.47062199999999998"/>
  </r>
  <r>
    <x v="10"/>
    <x v="1"/>
    <x v="20"/>
    <x v="3"/>
    <n v="0.29466300000000001"/>
    <n v="0.47062199999999998"/>
  </r>
  <r>
    <x v="10"/>
    <x v="1"/>
    <x v="20"/>
    <x v="4"/>
    <n v="0.45688099999999998"/>
    <n v="0.47062199999999998"/>
  </r>
  <r>
    <x v="10"/>
    <x v="1"/>
    <x v="20"/>
    <x v="5"/>
    <n v="0.46234999999999998"/>
    <n v="0.47062199999999998"/>
  </r>
  <r>
    <x v="10"/>
    <x v="1"/>
    <x v="20"/>
    <x v="6"/>
    <n v="0.70497299999999996"/>
    <n v="0.47062199999999998"/>
  </r>
  <r>
    <x v="10"/>
    <x v="1"/>
    <x v="20"/>
    <x v="7"/>
    <n v="0.88850600000000002"/>
    <n v="0.47062199999999998"/>
  </r>
  <r>
    <x v="10"/>
    <x v="1"/>
    <x v="20"/>
    <x v="8"/>
    <n v="0.37579099999999999"/>
    <n v="0.47062199999999998"/>
  </r>
  <r>
    <x v="10"/>
    <x v="1"/>
    <x v="20"/>
    <x v="9"/>
    <n v="0.37237199999999998"/>
    <n v="0.47062199999999998"/>
  </r>
  <r>
    <x v="11"/>
    <x v="1"/>
    <x v="20"/>
    <x v="0"/>
    <n v="0.311228"/>
    <n v="0.45113399999999998"/>
  </r>
  <r>
    <x v="11"/>
    <x v="1"/>
    <x v="20"/>
    <x v="1"/>
    <n v="0.37681300000000001"/>
    <n v="0.45113399999999998"/>
  </r>
  <r>
    <x v="11"/>
    <x v="1"/>
    <x v="20"/>
    <x v="2"/>
    <n v="0.45340000000000003"/>
    <n v="0.45113399999999998"/>
  </r>
  <r>
    <x v="11"/>
    <x v="1"/>
    <x v="20"/>
    <x v="3"/>
    <n v="0.41408"/>
    <n v="0.45113399999999998"/>
  </r>
  <r>
    <x v="11"/>
    <x v="1"/>
    <x v="20"/>
    <x v="4"/>
    <n v="0.44093599999999999"/>
    <n v="0.45113399999999998"/>
  </r>
  <r>
    <x v="11"/>
    <x v="1"/>
    <x v="20"/>
    <x v="5"/>
    <n v="0.46033800000000002"/>
    <n v="0.45113399999999998"/>
  </r>
  <r>
    <x v="11"/>
    <x v="1"/>
    <x v="20"/>
    <x v="6"/>
    <n v="0.59576399999999996"/>
    <n v="0.45113399999999998"/>
  </r>
  <r>
    <x v="11"/>
    <x v="1"/>
    <x v="20"/>
    <x v="7"/>
    <n v="0.78967200000000004"/>
    <n v="0.45113399999999998"/>
  </r>
  <r>
    <x v="11"/>
    <x v="1"/>
    <x v="20"/>
    <x v="8"/>
    <n v="0.51065499999999997"/>
    <n v="0.45113399999999998"/>
  </r>
  <r>
    <x v="11"/>
    <x v="1"/>
    <x v="20"/>
    <x v="9"/>
    <n v="0.15845600000000001"/>
    <n v="0.45113399999999998"/>
  </r>
  <r>
    <x v="12"/>
    <x v="1"/>
    <x v="20"/>
    <x v="0"/>
    <n v="0.28142"/>
    <n v="0.45271699999999998"/>
  </r>
  <r>
    <x v="12"/>
    <x v="1"/>
    <x v="20"/>
    <x v="1"/>
    <n v="0.30617899999999998"/>
    <n v="0.45271699999999998"/>
  </r>
  <r>
    <x v="12"/>
    <x v="1"/>
    <x v="20"/>
    <x v="2"/>
    <n v="0.38227"/>
    <n v="0.45271699999999998"/>
  </r>
  <r>
    <x v="12"/>
    <x v="1"/>
    <x v="20"/>
    <x v="3"/>
    <n v="0.473445"/>
    <n v="0.45271699999999998"/>
  </r>
  <r>
    <x v="12"/>
    <x v="1"/>
    <x v="20"/>
    <x v="4"/>
    <n v="0.50284899999999999"/>
    <n v="0.45271699999999998"/>
  </r>
  <r>
    <x v="12"/>
    <x v="1"/>
    <x v="20"/>
    <x v="5"/>
    <n v="0.52095800000000003"/>
    <n v="0.45271699999999998"/>
  </r>
  <r>
    <x v="12"/>
    <x v="1"/>
    <x v="20"/>
    <x v="6"/>
    <n v="0.59297599999999995"/>
    <n v="0.45271699999999998"/>
  </r>
  <r>
    <x v="12"/>
    <x v="1"/>
    <x v="20"/>
    <x v="7"/>
    <n v="0.72560599999999997"/>
    <n v="0.45271699999999998"/>
  </r>
  <r>
    <x v="12"/>
    <x v="1"/>
    <x v="20"/>
    <x v="8"/>
    <n v="0.50912299999999999"/>
    <n v="0.45271699999999998"/>
  </r>
  <r>
    <x v="12"/>
    <x v="1"/>
    <x v="20"/>
    <x v="9"/>
    <n v="0.23234399999999999"/>
    <n v="0.45271699999999998"/>
  </r>
  <r>
    <x v="13"/>
    <x v="1"/>
    <x v="20"/>
    <x v="0"/>
    <n v="0.36311500000000002"/>
    <n v="0.466669"/>
  </r>
  <r>
    <x v="13"/>
    <x v="1"/>
    <x v="20"/>
    <x v="1"/>
    <n v="0.14544099999999999"/>
    <n v="0.466669"/>
  </r>
  <r>
    <x v="13"/>
    <x v="1"/>
    <x v="20"/>
    <x v="2"/>
    <n v="0.36807499999999999"/>
    <n v="0.466669"/>
  </r>
  <r>
    <x v="13"/>
    <x v="1"/>
    <x v="20"/>
    <x v="3"/>
    <n v="0.49193599999999998"/>
    <n v="0.466669"/>
  </r>
  <r>
    <x v="13"/>
    <x v="1"/>
    <x v="20"/>
    <x v="4"/>
    <n v="0.421684"/>
    <n v="0.466669"/>
  </r>
  <r>
    <x v="13"/>
    <x v="1"/>
    <x v="20"/>
    <x v="5"/>
    <n v="0.76147600000000004"/>
    <n v="0.466669"/>
  </r>
  <r>
    <x v="13"/>
    <x v="1"/>
    <x v="20"/>
    <x v="6"/>
    <n v="0.80344000000000004"/>
    <n v="0.466669"/>
  </r>
  <r>
    <x v="13"/>
    <x v="1"/>
    <x v="20"/>
    <x v="7"/>
    <n v="0.57229300000000005"/>
    <n v="0.466669"/>
  </r>
  <r>
    <x v="13"/>
    <x v="1"/>
    <x v="20"/>
    <x v="8"/>
    <n v="0.58652099999999996"/>
    <n v="0.466669"/>
  </r>
  <r>
    <x v="13"/>
    <x v="1"/>
    <x v="20"/>
    <x v="9"/>
    <n v="0.15270500000000001"/>
    <n v="0.466669"/>
  </r>
  <r>
    <x v="14"/>
    <x v="1"/>
    <x v="20"/>
    <x v="0"/>
    <n v="0.20726700000000001"/>
    <n v="0.45936100000000002"/>
  </r>
  <r>
    <x v="14"/>
    <x v="1"/>
    <x v="20"/>
    <x v="1"/>
    <n v="0.18427199999999999"/>
    <n v="0.45936100000000002"/>
  </r>
  <r>
    <x v="14"/>
    <x v="1"/>
    <x v="20"/>
    <x v="2"/>
    <n v="0.29948000000000002"/>
    <n v="0.45936100000000002"/>
  </r>
  <r>
    <x v="14"/>
    <x v="1"/>
    <x v="20"/>
    <x v="3"/>
    <n v="0.55464999999999998"/>
    <n v="0.45936100000000002"/>
  </r>
  <r>
    <x v="14"/>
    <x v="1"/>
    <x v="20"/>
    <x v="4"/>
    <n v="0.588866"/>
    <n v="0.45936100000000002"/>
  </r>
  <r>
    <x v="14"/>
    <x v="1"/>
    <x v="20"/>
    <x v="5"/>
    <n v="0.68510700000000002"/>
    <n v="0.45936100000000002"/>
  </r>
  <r>
    <x v="14"/>
    <x v="1"/>
    <x v="20"/>
    <x v="6"/>
    <n v="0.87399000000000004"/>
    <n v="0.45936100000000002"/>
  </r>
  <r>
    <x v="14"/>
    <x v="1"/>
    <x v="20"/>
    <x v="7"/>
    <n v="0.31568299999999999"/>
    <n v="0.45936100000000002"/>
  </r>
  <r>
    <x v="14"/>
    <x v="1"/>
    <x v="20"/>
    <x v="8"/>
    <n v="0.65376000000000001"/>
    <n v="0.45936100000000002"/>
  </r>
  <r>
    <x v="14"/>
    <x v="1"/>
    <x v="20"/>
    <x v="9"/>
    <n v="0.23053599999999999"/>
    <n v="0.45936100000000002"/>
  </r>
  <r>
    <x v="15"/>
    <x v="1"/>
    <x v="20"/>
    <x v="0"/>
    <n v="0.20283399999999999"/>
    <n v="0.427255"/>
  </r>
  <r>
    <x v="15"/>
    <x v="1"/>
    <x v="20"/>
    <x v="1"/>
    <n v="0.25319199999999997"/>
    <n v="0.427255"/>
  </r>
  <r>
    <x v="15"/>
    <x v="1"/>
    <x v="20"/>
    <x v="2"/>
    <n v="0.30603200000000003"/>
    <n v="0.427255"/>
  </r>
  <r>
    <x v="15"/>
    <x v="1"/>
    <x v="20"/>
    <x v="3"/>
    <n v="0.51991500000000002"/>
    <n v="0.427255"/>
  </r>
  <r>
    <x v="15"/>
    <x v="1"/>
    <x v="20"/>
    <x v="4"/>
    <n v="0.51195999999999997"/>
    <n v="0.427255"/>
  </r>
  <r>
    <x v="15"/>
    <x v="1"/>
    <x v="20"/>
    <x v="5"/>
    <n v="0.87889200000000001"/>
    <n v="0.427255"/>
  </r>
  <r>
    <x v="15"/>
    <x v="1"/>
    <x v="20"/>
    <x v="6"/>
    <n v="0.63206799999999996"/>
    <n v="0.427255"/>
  </r>
  <r>
    <x v="15"/>
    <x v="1"/>
    <x v="20"/>
    <x v="7"/>
    <n v="0.32158100000000001"/>
    <n v="0.427255"/>
  </r>
  <r>
    <x v="15"/>
    <x v="1"/>
    <x v="20"/>
    <x v="8"/>
    <n v="0.41382099999999999"/>
    <n v="0.427255"/>
  </r>
  <r>
    <x v="15"/>
    <x v="1"/>
    <x v="20"/>
    <x v="9"/>
    <n v="0.232261"/>
    <n v="0.427255"/>
  </r>
  <r>
    <x v="16"/>
    <x v="1"/>
    <x v="20"/>
    <x v="0"/>
    <n v="0.209342"/>
    <n v="0.45002599999999998"/>
  </r>
  <r>
    <x v="16"/>
    <x v="1"/>
    <x v="20"/>
    <x v="1"/>
    <n v="0.308116"/>
    <n v="0.45002599999999998"/>
  </r>
  <r>
    <x v="16"/>
    <x v="1"/>
    <x v="20"/>
    <x v="2"/>
    <n v="0.59485200000000005"/>
    <n v="0.45002599999999998"/>
  </r>
  <r>
    <x v="16"/>
    <x v="1"/>
    <x v="20"/>
    <x v="3"/>
    <n v="0.53273099999999995"/>
    <n v="0.45002599999999998"/>
  </r>
  <r>
    <x v="16"/>
    <x v="1"/>
    <x v="20"/>
    <x v="4"/>
    <n v="0.33483400000000002"/>
    <n v="0.45002599999999998"/>
  </r>
  <r>
    <x v="16"/>
    <x v="1"/>
    <x v="20"/>
    <x v="5"/>
    <n v="0.93705499999999997"/>
    <n v="0.45002599999999998"/>
  </r>
  <r>
    <x v="16"/>
    <x v="1"/>
    <x v="20"/>
    <x v="6"/>
    <n v="0.57616400000000001"/>
    <n v="0.45002599999999998"/>
  </r>
  <r>
    <x v="16"/>
    <x v="1"/>
    <x v="20"/>
    <x v="7"/>
    <n v="0.36741600000000002"/>
    <n v="0.45002599999999998"/>
  </r>
  <r>
    <x v="16"/>
    <x v="1"/>
    <x v="20"/>
    <x v="8"/>
    <n v="0.48406300000000002"/>
    <n v="0.45002599999999998"/>
  </r>
  <r>
    <x v="16"/>
    <x v="1"/>
    <x v="20"/>
    <x v="9"/>
    <n v="0.15568499999999999"/>
    <n v="0.45002599999999998"/>
  </r>
  <r>
    <x v="17"/>
    <x v="1"/>
    <x v="20"/>
    <x v="0"/>
    <n v="0.15296999999999999"/>
    <n v="0.51434400000000002"/>
  </r>
  <r>
    <x v="17"/>
    <x v="1"/>
    <x v="20"/>
    <x v="1"/>
    <n v="0.30305799999999999"/>
    <n v="0.51434400000000002"/>
  </r>
  <r>
    <x v="17"/>
    <x v="1"/>
    <x v="20"/>
    <x v="2"/>
    <n v="0.71059300000000003"/>
    <n v="0.51434400000000002"/>
  </r>
  <r>
    <x v="17"/>
    <x v="1"/>
    <x v="20"/>
    <x v="3"/>
    <n v="0.64727999999999997"/>
    <n v="0.51434400000000002"/>
  </r>
  <r>
    <x v="17"/>
    <x v="1"/>
    <x v="20"/>
    <x v="4"/>
    <n v="0.48841600000000002"/>
    <n v="0.51434400000000002"/>
  </r>
  <r>
    <x v="17"/>
    <x v="1"/>
    <x v="20"/>
    <x v="5"/>
    <n v="0.79613100000000003"/>
    <n v="0.51434400000000002"/>
  </r>
  <r>
    <x v="17"/>
    <x v="1"/>
    <x v="20"/>
    <x v="6"/>
    <n v="0.57328900000000005"/>
    <n v="0.51434400000000002"/>
  </r>
  <r>
    <x v="17"/>
    <x v="1"/>
    <x v="20"/>
    <x v="7"/>
    <n v="0.28828199999999998"/>
    <n v="0.51434400000000002"/>
  </r>
  <r>
    <x v="17"/>
    <x v="1"/>
    <x v="20"/>
    <x v="8"/>
    <n v="0.55548799999999998"/>
    <n v="0.51434400000000002"/>
  </r>
  <r>
    <x v="17"/>
    <x v="1"/>
    <x v="20"/>
    <x v="9"/>
    <n v="0.62792800000000004"/>
    <n v="0.51434400000000002"/>
  </r>
  <r>
    <x v="18"/>
    <x v="1"/>
    <x v="20"/>
    <x v="0"/>
    <n v="0.271457"/>
    <n v="0.53311200000000003"/>
  </r>
  <r>
    <x v="18"/>
    <x v="1"/>
    <x v="20"/>
    <x v="1"/>
    <n v="0.448488"/>
    <n v="0.53311200000000003"/>
  </r>
  <r>
    <x v="18"/>
    <x v="1"/>
    <x v="20"/>
    <x v="2"/>
    <n v="0.77822999999999998"/>
    <n v="0.53311200000000003"/>
  </r>
  <r>
    <x v="18"/>
    <x v="1"/>
    <x v="20"/>
    <x v="3"/>
    <n v="0.76415699999999998"/>
    <n v="0.53311200000000003"/>
  </r>
  <r>
    <x v="18"/>
    <x v="1"/>
    <x v="20"/>
    <x v="4"/>
    <n v="0.53105999999999998"/>
    <n v="0.53311200000000003"/>
  </r>
  <r>
    <x v="18"/>
    <x v="1"/>
    <x v="20"/>
    <x v="5"/>
    <n v="0.60963199999999995"/>
    <n v="0.53311200000000003"/>
  </r>
  <r>
    <x v="18"/>
    <x v="1"/>
    <x v="20"/>
    <x v="6"/>
    <n v="0.29578300000000002"/>
    <n v="0.53311200000000003"/>
  </r>
  <r>
    <x v="18"/>
    <x v="1"/>
    <x v="20"/>
    <x v="7"/>
    <n v="0.36018499999999998"/>
    <n v="0.53311200000000003"/>
  </r>
  <r>
    <x v="18"/>
    <x v="1"/>
    <x v="20"/>
    <x v="8"/>
    <n v="0.46525"/>
    <n v="0.53311200000000003"/>
  </r>
  <r>
    <x v="18"/>
    <x v="1"/>
    <x v="20"/>
    <x v="9"/>
    <n v="0.80688000000000004"/>
    <n v="0.53311200000000003"/>
  </r>
  <r>
    <x v="19"/>
    <x v="1"/>
    <x v="20"/>
    <x v="0"/>
    <s v="#NULL!"/>
    <s v="#NULL!"/>
  </r>
  <r>
    <x v="19"/>
    <x v="1"/>
    <x v="20"/>
    <x v="1"/>
    <s v="#NULL!"/>
    <s v="#NULL!"/>
  </r>
  <r>
    <x v="19"/>
    <x v="1"/>
    <x v="20"/>
    <x v="2"/>
    <s v="#NULL!"/>
    <s v="#NULL!"/>
  </r>
  <r>
    <x v="19"/>
    <x v="1"/>
    <x v="20"/>
    <x v="3"/>
    <s v="#NULL!"/>
    <s v="#NULL!"/>
  </r>
  <r>
    <x v="19"/>
    <x v="1"/>
    <x v="20"/>
    <x v="4"/>
    <s v="#NULL!"/>
    <s v="#NULL!"/>
  </r>
  <r>
    <x v="19"/>
    <x v="1"/>
    <x v="20"/>
    <x v="5"/>
    <s v="#NULL!"/>
    <s v="#NULL!"/>
  </r>
  <r>
    <x v="19"/>
    <x v="1"/>
    <x v="20"/>
    <x v="6"/>
    <s v="#NULL!"/>
    <s v="#NULL!"/>
  </r>
  <r>
    <x v="19"/>
    <x v="1"/>
    <x v="20"/>
    <x v="7"/>
    <s v="#NULL!"/>
    <s v="#NULL!"/>
  </r>
  <r>
    <x v="19"/>
    <x v="1"/>
    <x v="20"/>
    <x v="8"/>
    <s v="#NULL!"/>
    <s v="#NULL!"/>
  </r>
  <r>
    <x v="19"/>
    <x v="1"/>
    <x v="20"/>
    <x v="9"/>
    <s v="#NULL!"/>
    <s v="#NULL!"/>
  </r>
  <r>
    <x v="20"/>
    <x v="1"/>
    <x v="20"/>
    <x v="0"/>
    <s v="#NULL!"/>
    <s v="#NULL!"/>
  </r>
  <r>
    <x v="20"/>
    <x v="1"/>
    <x v="20"/>
    <x v="1"/>
    <s v="#NULL!"/>
    <s v="#NULL!"/>
  </r>
  <r>
    <x v="20"/>
    <x v="1"/>
    <x v="20"/>
    <x v="2"/>
    <s v="#NULL!"/>
    <s v="#NULL!"/>
  </r>
  <r>
    <x v="20"/>
    <x v="1"/>
    <x v="20"/>
    <x v="3"/>
    <s v="#NULL!"/>
    <s v="#NULL!"/>
  </r>
  <r>
    <x v="20"/>
    <x v="1"/>
    <x v="20"/>
    <x v="4"/>
    <s v="#NULL!"/>
    <s v="#NULL!"/>
  </r>
  <r>
    <x v="20"/>
    <x v="1"/>
    <x v="20"/>
    <x v="5"/>
    <s v="#NULL!"/>
    <s v="#NULL!"/>
  </r>
  <r>
    <x v="20"/>
    <x v="1"/>
    <x v="20"/>
    <x v="6"/>
    <s v="#NULL!"/>
    <s v="#NULL!"/>
  </r>
  <r>
    <x v="20"/>
    <x v="1"/>
    <x v="20"/>
    <x v="7"/>
    <s v="#NULL!"/>
    <s v="#NULL!"/>
  </r>
  <r>
    <x v="20"/>
    <x v="1"/>
    <x v="20"/>
    <x v="8"/>
    <s v="#NULL!"/>
    <s v="#NULL!"/>
  </r>
  <r>
    <x v="20"/>
    <x v="1"/>
    <x v="20"/>
    <x v="9"/>
    <s v="#NULL!"/>
    <s v="#NULL!"/>
  </r>
  <r>
    <x v="0"/>
    <x v="1"/>
    <x v="21"/>
    <x v="0"/>
    <s v="#NULL!"/>
    <s v="#NULL!"/>
  </r>
  <r>
    <x v="0"/>
    <x v="1"/>
    <x v="21"/>
    <x v="1"/>
    <s v="#NULL!"/>
    <s v="#NULL!"/>
  </r>
  <r>
    <x v="0"/>
    <x v="1"/>
    <x v="21"/>
    <x v="2"/>
    <s v="#NULL!"/>
    <s v="#NULL!"/>
  </r>
  <r>
    <x v="0"/>
    <x v="1"/>
    <x v="21"/>
    <x v="3"/>
    <s v="#NULL!"/>
    <s v="#NULL!"/>
  </r>
  <r>
    <x v="0"/>
    <x v="1"/>
    <x v="21"/>
    <x v="4"/>
    <s v="#NULL!"/>
    <s v="#NULL!"/>
  </r>
  <r>
    <x v="0"/>
    <x v="1"/>
    <x v="21"/>
    <x v="5"/>
    <s v="#NULL!"/>
    <s v="#NULL!"/>
  </r>
  <r>
    <x v="0"/>
    <x v="1"/>
    <x v="21"/>
    <x v="6"/>
    <s v="#NULL!"/>
    <s v="#NULL!"/>
  </r>
  <r>
    <x v="0"/>
    <x v="1"/>
    <x v="21"/>
    <x v="7"/>
    <s v="#NULL!"/>
    <s v="#NULL!"/>
  </r>
  <r>
    <x v="0"/>
    <x v="1"/>
    <x v="21"/>
    <x v="8"/>
    <s v="#NULL!"/>
    <s v="#NULL!"/>
  </r>
  <r>
    <x v="0"/>
    <x v="1"/>
    <x v="21"/>
    <x v="9"/>
    <s v="#NULL!"/>
    <s v="#NULL!"/>
  </r>
  <r>
    <x v="1"/>
    <x v="1"/>
    <x v="21"/>
    <x v="0"/>
    <s v="#NULL!"/>
    <s v="#NULL!"/>
  </r>
  <r>
    <x v="1"/>
    <x v="1"/>
    <x v="21"/>
    <x v="1"/>
    <s v="#NULL!"/>
    <s v="#NULL!"/>
  </r>
  <r>
    <x v="1"/>
    <x v="1"/>
    <x v="21"/>
    <x v="2"/>
    <s v="#NULL!"/>
    <s v="#NULL!"/>
  </r>
  <r>
    <x v="1"/>
    <x v="1"/>
    <x v="21"/>
    <x v="3"/>
    <s v="#NULL!"/>
    <s v="#NULL!"/>
  </r>
  <r>
    <x v="1"/>
    <x v="1"/>
    <x v="21"/>
    <x v="4"/>
    <s v="#NULL!"/>
    <s v="#NULL!"/>
  </r>
  <r>
    <x v="1"/>
    <x v="1"/>
    <x v="21"/>
    <x v="5"/>
    <s v="#NULL!"/>
    <s v="#NULL!"/>
  </r>
  <r>
    <x v="1"/>
    <x v="1"/>
    <x v="21"/>
    <x v="6"/>
    <s v="#NULL!"/>
    <s v="#NULL!"/>
  </r>
  <r>
    <x v="1"/>
    <x v="1"/>
    <x v="21"/>
    <x v="7"/>
    <s v="#NULL!"/>
    <s v="#NULL!"/>
  </r>
  <r>
    <x v="1"/>
    <x v="1"/>
    <x v="21"/>
    <x v="8"/>
    <s v="#NULL!"/>
    <s v="#NULL!"/>
  </r>
  <r>
    <x v="1"/>
    <x v="1"/>
    <x v="21"/>
    <x v="9"/>
    <s v="#NULL!"/>
    <s v="#NULL!"/>
  </r>
  <r>
    <x v="2"/>
    <x v="1"/>
    <x v="21"/>
    <x v="0"/>
    <n v="5.8650849999999997"/>
    <n v="5.58969"/>
  </r>
  <r>
    <x v="2"/>
    <x v="1"/>
    <x v="21"/>
    <x v="1"/>
    <n v="4.1689889999999998"/>
    <n v="5.58969"/>
  </r>
  <r>
    <x v="2"/>
    <x v="1"/>
    <x v="21"/>
    <x v="2"/>
    <n v="6.5299800000000001"/>
    <n v="5.58969"/>
  </r>
  <r>
    <x v="2"/>
    <x v="1"/>
    <x v="21"/>
    <x v="3"/>
    <n v="5.6239350000000004"/>
    <n v="5.58969"/>
  </r>
  <r>
    <x v="2"/>
    <x v="1"/>
    <x v="21"/>
    <x v="4"/>
    <n v="5.4982309999999996"/>
    <n v="5.58969"/>
  </r>
  <r>
    <x v="2"/>
    <x v="1"/>
    <x v="21"/>
    <x v="5"/>
    <n v="6.3180860000000001"/>
    <n v="5.58969"/>
  </r>
  <r>
    <x v="2"/>
    <x v="1"/>
    <x v="21"/>
    <x v="6"/>
    <n v="5.0301669999999996"/>
    <n v="5.58969"/>
  </r>
  <r>
    <x v="2"/>
    <x v="1"/>
    <x v="21"/>
    <x v="7"/>
    <n v="6.0924379999999996"/>
    <n v="5.58969"/>
  </r>
  <r>
    <x v="2"/>
    <x v="1"/>
    <x v="21"/>
    <x v="8"/>
    <n v="4.717746"/>
    <n v="5.58969"/>
  </r>
  <r>
    <x v="2"/>
    <x v="1"/>
    <x v="21"/>
    <x v="9"/>
    <n v="6.0522460000000002"/>
    <n v="5.58969"/>
  </r>
  <r>
    <x v="3"/>
    <x v="1"/>
    <x v="21"/>
    <x v="0"/>
    <n v="6.1650809999999998"/>
    <n v="5.6912640000000003"/>
  </r>
  <r>
    <x v="3"/>
    <x v="1"/>
    <x v="21"/>
    <x v="1"/>
    <n v="4.1188669999999998"/>
    <n v="5.6912640000000003"/>
  </r>
  <r>
    <x v="3"/>
    <x v="1"/>
    <x v="21"/>
    <x v="2"/>
    <n v="6.4053279999999999"/>
    <n v="5.6912640000000003"/>
  </r>
  <r>
    <x v="3"/>
    <x v="1"/>
    <x v="21"/>
    <x v="3"/>
    <n v="5.0309559999999998"/>
    <n v="5.6912640000000003"/>
  </r>
  <r>
    <x v="3"/>
    <x v="1"/>
    <x v="21"/>
    <x v="4"/>
    <n v="5.1476569999999997"/>
    <n v="5.6912640000000003"/>
  </r>
  <r>
    <x v="3"/>
    <x v="1"/>
    <x v="21"/>
    <x v="5"/>
    <n v="6.6851659999999997"/>
    <n v="5.6912640000000003"/>
  </r>
  <r>
    <x v="3"/>
    <x v="1"/>
    <x v="21"/>
    <x v="6"/>
    <n v="5.5595910000000002"/>
    <n v="5.6912640000000003"/>
  </r>
  <r>
    <x v="3"/>
    <x v="1"/>
    <x v="21"/>
    <x v="7"/>
    <n v="6.7627290000000002"/>
    <n v="5.6912640000000003"/>
  </r>
  <r>
    <x v="3"/>
    <x v="1"/>
    <x v="21"/>
    <x v="8"/>
    <n v="5.0041599999999997"/>
    <n v="5.6912640000000003"/>
  </r>
  <r>
    <x v="3"/>
    <x v="1"/>
    <x v="21"/>
    <x v="9"/>
    <n v="6.0331039999999998"/>
    <n v="5.6912640000000003"/>
  </r>
  <r>
    <x v="4"/>
    <x v="1"/>
    <x v="21"/>
    <x v="0"/>
    <n v="6.7844680000000004"/>
    <n v="5.7991380000000001"/>
  </r>
  <r>
    <x v="4"/>
    <x v="1"/>
    <x v="21"/>
    <x v="1"/>
    <n v="5.6119940000000001"/>
    <n v="5.7991380000000001"/>
  </r>
  <r>
    <x v="4"/>
    <x v="1"/>
    <x v="21"/>
    <x v="2"/>
    <n v="6.0132659999999998"/>
    <n v="5.7991380000000001"/>
  </r>
  <r>
    <x v="4"/>
    <x v="1"/>
    <x v="21"/>
    <x v="3"/>
    <n v="4.2403089999999999"/>
    <n v="5.7991380000000001"/>
  </r>
  <r>
    <x v="4"/>
    <x v="1"/>
    <x v="21"/>
    <x v="4"/>
    <n v="5.0297200000000002"/>
    <n v="5.7991380000000001"/>
  </r>
  <r>
    <x v="4"/>
    <x v="1"/>
    <x v="21"/>
    <x v="5"/>
    <n v="6.8197950000000001"/>
    <n v="5.7991380000000001"/>
  </r>
  <r>
    <x v="4"/>
    <x v="1"/>
    <x v="21"/>
    <x v="6"/>
    <n v="5.581086"/>
    <n v="5.7991380000000001"/>
  </r>
  <r>
    <x v="4"/>
    <x v="1"/>
    <x v="21"/>
    <x v="7"/>
    <n v="6.7875889999999997"/>
    <n v="5.7991380000000001"/>
  </r>
  <r>
    <x v="4"/>
    <x v="1"/>
    <x v="21"/>
    <x v="8"/>
    <n v="5.3798640000000004"/>
    <n v="5.7991380000000001"/>
  </r>
  <r>
    <x v="4"/>
    <x v="1"/>
    <x v="21"/>
    <x v="9"/>
    <n v="5.7432920000000003"/>
    <n v="5.7991380000000001"/>
  </r>
  <r>
    <x v="5"/>
    <x v="1"/>
    <x v="21"/>
    <x v="0"/>
    <n v="6.6386770000000004"/>
    <n v="5.6945269999999999"/>
  </r>
  <r>
    <x v="5"/>
    <x v="1"/>
    <x v="21"/>
    <x v="1"/>
    <n v="5.4994940000000003"/>
    <n v="5.6945269999999999"/>
  </r>
  <r>
    <x v="5"/>
    <x v="1"/>
    <x v="21"/>
    <x v="2"/>
    <n v="5.3100019999999999"/>
    <n v="5.6945269999999999"/>
  </r>
  <r>
    <x v="5"/>
    <x v="1"/>
    <x v="21"/>
    <x v="3"/>
    <n v="4.2943790000000002"/>
    <n v="5.6945269999999999"/>
  </r>
  <r>
    <x v="5"/>
    <x v="1"/>
    <x v="21"/>
    <x v="4"/>
    <n v="5.4027019999999997"/>
    <n v="5.6945269999999999"/>
  </r>
  <r>
    <x v="5"/>
    <x v="1"/>
    <x v="21"/>
    <x v="5"/>
    <n v="6.5134299999999996"/>
    <n v="5.6945269999999999"/>
  </r>
  <r>
    <x v="5"/>
    <x v="1"/>
    <x v="21"/>
    <x v="6"/>
    <n v="6.0828860000000002"/>
    <n v="5.6945269999999999"/>
  </r>
  <r>
    <x v="5"/>
    <x v="1"/>
    <x v="21"/>
    <x v="7"/>
    <n v="6.1317750000000002"/>
    <n v="5.6945269999999999"/>
  </r>
  <r>
    <x v="5"/>
    <x v="1"/>
    <x v="21"/>
    <x v="8"/>
    <n v="5.4583149999999998"/>
    <n v="5.6945269999999999"/>
  </r>
  <r>
    <x v="5"/>
    <x v="1"/>
    <x v="21"/>
    <x v="9"/>
    <n v="5.6136049999999997"/>
    <n v="5.6945269999999999"/>
  </r>
  <r>
    <x v="6"/>
    <x v="1"/>
    <x v="21"/>
    <x v="0"/>
    <n v="6.7101629999999997"/>
    <n v="5.559151"/>
  </r>
  <r>
    <x v="6"/>
    <x v="1"/>
    <x v="21"/>
    <x v="1"/>
    <n v="5.937424"/>
    <n v="5.559151"/>
  </r>
  <r>
    <x v="6"/>
    <x v="1"/>
    <x v="21"/>
    <x v="2"/>
    <n v="4.812932"/>
    <n v="5.559151"/>
  </r>
  <r>
    <x v="6"/>
    <x v="1"/>
    <x v="21"/>
    <x v="3"/>
    <n v="4.4738249999999997"/>
    <n v="5.559151"/>
  </r>
  <r>
    <x v="6"/>
    <x v="1"/>
    <x v="21"/>
    <x v="4"/>
    <n v="5.7598000000000003"/>
    <n v="5.559151"/>
  </r>
  <r>
    <x v="6"/>
    <x v="1"/>
    <x v="21"/>
    <x v="5"/>
    <n v="6.1086150000000004"/>
    <n v="5.559151"/>
  </r>
  <r>
    <x v="6"/>
    <x v="1"/>
    <x v="21"/>
    <x v="6"/>
    <n v="5.4995849999999997"/>
    <n v="5.559151"/>
  </r>
  <r>
    <x v="6"/>
    <x v="1"/>
    <x v="21"/>
    <x v="7"/>
    <n v="5.5383959999999997"/>
    <n v="5.559151"/>
  </r>
  <r>
    <x v="6"/>
    <x v="1"/>
    <x v="21"/>
    <x v="8"/>
    <n v="5.1527969999999996"/>
    <n v="5.559151"/>
  </r>
  <r>
    <x v="6"/>
    <x v="1"/>
    <x v="21"/>
    <x v="9"/>
    <n v="5.5979700000000001"/>
    <n v="5.559151"/>
  </r>
  <r>
    <x v="7"/>
    <x v="1"/>
    <x v="21"/>
    <x v="0"/>
    <n v="6.3826970000000003"/>
    <n v="5.643313"/>
  </r>
  <r>
    <x v="7"/>
    <x v="1"/>
    <x v="21"/>
    <x v="1"/>
    <n v="6.4499370000000003"/>
    <n v="5.643313"/>
  </r>
  <r>
    <x v="7"/>
    <x v="1"/>
    <x v="21"/>
    <x v="2"/>
    <n v="4.777571"/>
    <n v="5.643313"/>
  </r>
  <r>
    <x v="7"/>
    <x v="1"/>
    <x v="21"/>
    <x v="3"/>
    <n v="5.135014"/>
    <n v="5.643313"/>
  </r>
  <r>
    <x v="7"/>
    <x v="1"/>
    <x v="21"/>
    <x v="4"/>
    <n v="5.4799559999999996"/>
    <n v="5.643313"/>
  </r>
  <r>
    <x v="7"/>
    <x v="1"/>
    <x v="21"/>
    <x v="5"/>
    <n v="5.986154"/>
    <n v="5.643313"/>
  </r>
  <r>
    <x v="7"/>
    <x v="1"/>
    <x v="21"/>
    <x v="6"/>
    <n v="5.487679"/>
    <n v="5.643313"/>
  </r>
  <r>
    <x v="7"/>
    <x v="1"/>
    <x v="21"/>
    <x v="7"/>
    <n v="5.2987209999999996"/>
    <n v="5.643313"/>
  </r>
  <r>
    <x v="7"/>
    <x v="1"/>
    <x v="21"/>
    <x v="8"/>
    <n v="5.8951960000000003"/>
    <n v="5.643313"/>
  </r>
  <r>
    <x v="7"/>
    <x v="1"/>
    <x v="21"/>
    <x v="9"/>
    <n v="5.5402019999999998"/>
    <n v="5.643313"/>
  </r>
  <r>
    <x v="8"/>
    <x v="1"/>
    <x v="21"/>
    <x v="0"/>
    <n v="5.9763869999999999"/>
    <n v="5.7932360000000003"/>
  </r>
  <r>
    <x v="8"/>
    <x v="1"/>
    <x v="21"/>
    <x v="1"/>
    <n v="6.5270130000000002"/>
    <n v="5.7932360000000003"/>
  </r>
  <r>
    <x v="8"/>
    <x v="1"/>
    <x v="21"/>
    <x v="2"/>
    <n v="4.9176330000000004"/>
    <n v="5.7932360000000003"/>
  </r>
  <r>
    <x v="8"/>
    <x v="1"/>
    <x v="21"/>
    <x v="3"/>
    <n v="6.4256089999999997"/>
    <n v="5.7932360000000003"/>
  </r>
  <r>
    <x v="8"/>
    <x v="1"/>
    <x v="21"/>
    <x v="4"/>
    <n v="6.1922750000000004"/>
    <n v="5.7932360000000003"/>
  </r>
  <r>
    <x v="8"/>
    <x v="1"/>
    <x v="21"/>
    <x v="5"/>
    <n v="5.8858350000000002"/>
    <n v="5.7932360000000003"/>
  </r>
  <r>
    <x v="8"/>
    <x v="1"/>
    <x v="21"/>
    <x v="6"/>
    <n v="5.014634"/>
    <n v="5.7932360000000003"/>
  </r>
  <r>
    <x v="8"/>
    <x v="1"/>
    <x v="21"/>
    <x v="7"/>
    <n v="5.0597560000000001"/>
    <n v="5.7932360000000003"/>
  </r>
  <r>
    <x v="8"/>
    <x v="1"/>
    <x v="21"/>
    <x v="8"/>
    <n v="5.6900729999999999"/>
    <n v="5.7932360000000003"/>
  </r>
  <r>
    <x v="8"/>
    <x v="1"/>
    <x v="21"/>
    <x v="9"/>
    <n v="6.2431400000000004"/>
    <n v="5.7932360000000003"/>
  </r>
  <r>
    <x v="9"/>
    <x v="1"/>
    <x v="21"/>
    <x v="0"/>
    <n v="6.0962540000000001"/>
    <n v="5.8668550000000002"/>
  </r>
  <r>
    <x v="9"/>
    <x v="1"/>
    <x v="21"/>
    <x v="1"/>
    <n v="5.7667809999999999"/>
    <n v="5.8668550000000002"/>
  </r>
  <r>
    <x v="9"/>
    <x v="1"/>
    <x v="21"/>
    <x v="2"/>
    <n v="5.2186649999999997"/>
    <n v="5.8668550000000002"/>
  </r>
  <r>
    <x v="9"/>
    <x v="1"/>
    <x v="21"/>
    <x v="3"/>
    <n v="6.893097"/>
    <n v="5.8668550000000002"/>
  </r>
  <r>
    <x v="9"/>
    <x v="1"/>
    <x v="21"/>
    <x v="4"/>
    <n v="7.184177"/>
    <n v="5.8668550000000002"/>
  </r>
  <r>
    <x v="9"/>
    <x v="1"/>
    <x v="21"/>
    <x v="5"/>
    <n v="5.5588509999999998"/>
    <n v="5.8668550000000002"/>
  </r>
  <r>
    <x v="9"/>
    <x v="1"/>
    <x v="21"/>
    <x v="6"/>
    <n v="5.6888629999999996"/>
    <n v="5.8668550000000002"/>
  </r>
  <r>
    <x v="9"/>
    <x v="1"/>
    <x v="21"/>
    <x v="7"/>
    <n v="4.9438610000000001"/>
    <n v="5.8668550000000002"/>
  </r>
  <r>
    <x v="9"/>
    <x v="1"/>
    <x v="21"/>
    <x v="8"/>
    <n v="5.6306200000000004"/>
    <n v="5.8668550000000002"/>
  </r>
  <r>
    <x v="9"/>
    <x v="1"/>
    <x v="21"/>
    <x v="9"/>
    <n v="5.6873839999999998"/>
    <n v="5.8668550000000002"/>
  </r>
  <r>
    <x v="10"/>
    <x v="1"/>
    <x v="21"/>
    <x v="0"/>
    <n v="5.966831"/>
    <n v="6.0771730000000002"/>
  </r>
  <r>
    <x v="10"/>
    <x v="1"/>
    <x v="21"/>
    <x v="1"/>
    <n v="5.889157"/>
    <n v="6.0771730000000002"/>
  </r>
  <r>
    <x v="10"/>
    <x v="1"/>
    <x v="21"/>
    <x v="2"/>
    <n v="5.5975520000000003"/>
    <n v="6.0771730000000002"/>
  </r>
  <r>
    <x v="10"/>
    <x v="1"/>
    <x v="21"/>
    <x v="3"/>
    <n v="7.2238480000000003"/>
    <n v="6.0771730000000002"/>
  </r>
  <r>
    <x v="10"/>
    <x v="1"/>
    <x v="21"/>
    <x v="4"/>
    <n v="7.1732849999999999"/>
    <n v="6.0771730000000002"/>
  </r>
  <r>
    <x v="10"/>
    <x v="1"/>
    <x v="21"/>
    <x v="5"/>
    <n v="5.8204219999999998"/>
    <n v="6.0771730000000002"/>
  </r>
  <r>
    <x v="10"/>
    <x v="1"/>
    <x v="21"/>
    <x v="6"/>
    <n v="5.8573089999999999"/>
    <n v="6.0771730000000002"/>
  </r>
  <r>
    <x v="10"/>
    <x v="1"/>
    <x v="21"/>
    <x v="7"/>
    <n v="5.537128"/>
    <n v="6.0771730000000002"/>
  </r>
  <r>
    <x v="10"/>
    <x v="1"/>
    <x v="21"/>
    <x v="8"/>
    <n v="5.887079"/>
    <n v="6.0771730000000002"/>
  </r>
  <r>
    <x v="10"/>
    <x v="1"/>
    <x v="21"/>
    <x v="9"/>
    <n v="5.8191160000000002"/>
    <n v="6.0771730000000002"/>
  </r>
  <r>
    <x v="11"/>
    <x v="1"/>
    <x v="21"/>
    <x v="0"/>
    <n v="6.203195"/>
    <n v="6.4043900000000002"/>
  </r>
  <r>
    <x v="11"/>
    <x v="1"/>
    <x v="21"/>
    <x v="1"/>
    <n v="6.6477760000000004"/>
    <n v="6.4043900000000002"/>
  </r>
  <r>
    <x v="11"/>
    <x v="1"/>
    <x v="21"/>
    <x v="2"/>
    <n v="6.327801"/>
    <n v="6.4043900000000002"/>
  </r>
  <r>
    <x v="11"/>
    <x v="1"/>
    <x v="21"/>
    <x v="3"/>
    <n v="7.297479"/>
    <n v="6.4043900000000002"/>
  </r>
  <r>
    <x v="11"/>
    <x v="1"/>
    <x v="21"/>
    <x v="4"/>
    <n v="7.0230600000000001"/>
    <n v="6.4043900000000002"/>
  </r>
  <r>
    <x v="11"/>
    <x v="1"/>
    <x v="21"/>
    <x v="5"/>
    <n v="6.089251"/>
    <n v="6.4043900000000002"/>
  </r>
  <r>
    <x v="11"/>
    <x v="1"/>
    <x v="21"/>
    <x v="6"/>
    <n v="6.5859540000000001"/>
    <n v="6.4043900000000002"/>
  </r>
  <r>
    <x v="11"/>
    <x v="1"/>
    <x v="21"/>
    <x v="7"/>
    <n v="6.2156779999999996"/>
    <n v="6.4043900000000002"/>
  </r>
  <r>
    <x v="11"/>
    <x v="1"/>
    <x v="21"/>
    <x v="8"/>
    <n v="6.092606"/>
    <n v="6.4043900000000002"/>
  </r>
  <r>
    <x v="11"/>
    <x v="1"/>
    <x v="21"/>
    <x v="9"/>
    <n v="5.5611050000000004"/>
    <n v="6.4043900000000002"/>
  </r>
  <r>
    <x v="12"/>
    <x v="1"/>
    <x v="21"/>
    <x v="0"/>
    <n v="6.6574429999999998"/>
    <n v="6.4514610000000001"/>
  </r>
  <r>
    <x v="12"/>
    <x v="1"/>
    <x v="21"/>
    <x v="1"/>
    <n v="6.7609669999999999"/>
    <n v="6.4514610000000001"/>
  </r>
  <r>
    <x v="12"/>
    <x v="1"/>
    <x v="21"/>
    <x v="2"/>
    <n v="6.3040269999999996"/>
    <n v="6.4514610000000001"/>
  </r>
  <r>
    <x v="12"/>
    <x v="1"/>
    <x v="21"/>
    <x v="3"/>
    <n v="7.164828"/>
    <n v="6.4514610000000001"/>
  </r>
  <r>
    <x v="12"/>
    <x v="1"/>
    <x v="21"/>
    <x v="4"/>
    <n v="7.6138190000000003"/>
    <n v="6.4514610000000001"/>
  </r>
  <r>
    <x v="12"/>
    <x v="1"/>
    <x v="21"/>
    <x v="5"/>
    <n v="6.3376760000000001"/>
    <n v="6.4514610000000001"/>
  </r>
  <r>
    <x v="12"/>
    <x v="1"/>
    <x v="21"/>
    <x v="6"/>
    <n v="7.1687219999999998"/>
    <n v="6.4514610000000001"/>
  </r>
  <r>
    <x v="12"/>
    <x v="1"/>
    <x v="21"/>
    <x v="7"/>
    <n v="6.0238490000000002"/>
    <n v="6.4514610000000001"/>
  </r>
  <r>
    <x v="12"/>
    <x v="1"/>
    <x v="21"/>
    <x v="8"/>
    <n v="5.4233589999999996"/>
    <n v="6.4514610000000001"/>
  </r>
  <r>
    <x v="12"/>
    <x v="1"/>
    <x v="21"/>
    <x v="9"/>
    <n v="5.0599170000000004"/>
    <n v="6.4514610000000001"/>
  </r>
  <r>
    <x v="13"/>
    <x v="1"/>
    <x v="21"/>
    <x v="0"/>
    <n v="6.8639939999999999"/>
    <n v="6.4320919999999999"/>
  </r>
  <r>
    <x v="13"/>
    <x v="1"/>
    <x v="21"/>
    <x v="1"/>
    <n v="6.333488"/>
    <n v="6.4320919999999999"/>
  </r>
  <r>
    <x v="13"/>
    <x v="1"/>
    <x v="21"/>
    <x v="2"/>
    <n v="7.0447920000000002"/>
    <n v="6.4320919999999999"/>
  </r>
  <r>
    <x v="13"/>
    <x v="1"/>
    <x v="21"/>
    <x v="3"/>
    <n v="5.9964389999999996"/>
    <n v="6.4320919999999999"/>
  </r>
  <r>
    <x v="13"/>
    <x v="1"/>
    <x v="21"/>
    <x v="4"/>
    <n v="7.6950909999999997"/>
    <n v="6.4320919999999999"/>
  </r>
  <r>
    <x v="13"/>
    <x v="1"/>
    <x v="21"/>
    <x v="5"/>
    <n v="6.5618999999999996"/>
    <n v="6.4320919999999999"/>
  </r>
  <r>
    <x v="13"/>
    <x v="1"/>
    <x v="21"/>
    <x v="6"/>
    <n v="7.0299509999999996"/>
    <n v="6.4320919999999999"/>
  </r>
  <r>
    <x v="13"/>
    <x v="1"/>
    <x v="21"/>
    <x v="7"/>
    <n v="6.3878849999999998"/>
    <n v="6.4320919999999999"/>
  </r>
  <r>
    <x v="13"/>
    <x v="1"/>
    <x v="21"/>
    <x v="8"/>
    <n v="5.3590669999999996"/>
    <n v="6.4320919999999999"/>
  </r>
  <r>
    <x v="13"/>
    <x v="1"/>
    <x v="21"/>
    <x v="9"/>
    <n v="5.0483149999999997"/>
    <n v="6.4320919999999999"/>
  </r>
  <r>
    <x v="14"/>
    <x v="1"/>
    <x v="21"/>
    <x v="0"/>
    <n v="6.9083589999999999"/>
    <n v="6.3026939999999998"/>
  </r>
  <r>
    <x v="14"/>
    <x v="1"/>
    <x v="21"/>
    <x v="1"/>
    <n v="6.7857139999999996"/>
    <n v="6.3026939999999998"/>
  </r>
  <r>
    <x v="14"/>
    <x v="1"/>
    <x v="21"/>
    <x v="2"/>
    <n v="7.017404"/>
    <n v="6.3026939999999998"/>
  </r>
  <r>
    <x v="14"/>
    <x v="1"/>
    <x v="21"/>
    <x v="3"/>
    <n v="5.9543660000000003"/>
    <n v="6.3026939999999998"/>
  </r>
  <r>
    <x v="14"/>
    <x v="1"/>
    <x v="21"/>
    <x v="4"/>
    <n v="6.786975"/>
    <n v="6.3026939999999998"/>
  </r>
  <r>
    <x v="14"/>
    <x v="1"/>
    <x v="21"/>
    <x v="5"/>
    <n v="5.8891330000000002"/>
    <n v="6.3026939999999998"/>
  </r>
  <r>
    <x v="14"/>
    <x v="1"/>
    <x v="21"/>
    <x v="6"/>
    <n v="6.8975059999999999"/>
    <n v="6.3026939999999998"/>
  </r>
  <r>
    <x v="14"/>
    <x v="1"/>
    <x v="21"/>
    <x v="7"/>
    <n v="5.8180230000000002"/>
    <n v="6.3026939999999998"/>
  </r>
  <r>
    <x v="14"/>
    <x v="1"/>
    <x v="21"/>
    <x v="8"/>
    <n v="5.119478"/>
    <n v="6.3026939999999998"/>
  </r>
  <r>
    <x v="14"/>
    <x v="1"/>
    <x v="21"/>
    <x v="9"/>
    <n v="5.8499790000000003"/>
    <n v="6.3026939999999998"/>
  </r>
  <r>
    <x v="15"/>
    <x v="1"/>
    <x v="21"/>
    <x v="0"/>
    <n v="7.495082"/>
    <n v="6.2506360000000001"/>
  </r>
  <r>
    <x v="15"/>
    <x v="1"/>
    <x v="21"/>
    <x v="1"/>
    <n v="6.4972950000000003"/>
    <n v="6.2506360000000001"/>
  </r>
  <r>
    <x v="15"/>
    <x v="1"/>
    <x v="21"/>
    <x v="2"/>
    <n v="6.8485990000000001"/>
    <n v="6.2506360000000001"/>
  </r>
  <r>
    <x v="15"/>
    <x v="1"/>
    <x v="21"/>
    <x v="3"/>
    <n v="5.8203709999999997"/>
    <n v="6.2506360000000001"/>
  </r>
  <r>
    <x v="15"/>
    <x v="1"/>
    <x v="21"/>
    <x v="4"/>
    <n v="6.4689759999999996"/>
    <n v="6.2506360000000001"/>
  </r>
  <r>
    <x v="15"/>
    <x v="1"/>
    <x v="21"/>
    <x v="5"/>
    <n v="6.2574370000000004"/>
    <n v="6.2506360000000001"/>
  </r>
  <r>
    <x v="15"/>
    <x v="1"/>
    <x v="21"/>
    <x v="6"/>
    <n v="6.7717080000000003"/>
    <n v="6.2506360000000001"/>
  </r>
  <r>
    <x v="15"/>
    <x v="1"/>
    <x v="21"/>
    <x v="7"/>
    <n v="5.5823989999999997"/>
    <n v="6.2506360000000001"/>
  </r>
  <r>
    <x v="15"/>
    <x v="1"/>
    <x v="21"/>
    <x v="8"/>
    <n v="4.8829140000000004"/>
    <n v="6.2506360000000001"/>
  </r>
  <r>
    <x v="15"/>
    <x v="1"/>
    <x v="21"/>
    <x v="9"/>
    <n v="5.881583"/>
    <n v="6.2506360000000001"/>
  </r>
  <r>
    <x v="16"/>
    <x v="1"/>
    <x v="21"/>
    <x v="0"/>
    <n v="7.5389150000000003"/>
    <n v="6.323251"/>
  </r>
  <r>
    <x v="16"/>
    <x v="1"/>
    <x v="21"/>
    <x v="1"/>
    <n v="6.122452"/>
    <n v="6.323251"/>
  </r>
  <r>
    <x v="16"/>
    <x v="1"/>
    <x v="21"/>
    <x v="2"/>
    <n v="6.5977779999999999"/>
    <n v="6.323251"/>
  </r>
  <r>
    <x v="16"/>
    <x v="1"/>
    <x v="21"/>
    <x v="3"/>
    <n v="5.7712000000000003"/>
    <n v="6.323251"/>
  </r>
  <r>
    <x v="16"/>
    <x v="1"/>
    <x v="21"/>
    <x v="4"/>
    <n v="6.648695"/>
    <n v="6.323251"/>
  </r>
  <r>
    <x v="16"/>
    <x v="1"/>
    <x v="21"/>
    <x v="5"/>
    <n v="6.0076900000000002"/>
    <n v="6.323251"/>
  </r>
  <r>
    <x v="16"/>
    <x v="1"/>
    <x v="21"/>
    <x v="6"/>
    <n v="6.6644519999999998"/>
    <n v="6.323251"/>
  </r>
  <r>
    <x v="16"/>
    <x v="1"/>
    <x v="21"/>
    <x v="7"/>
    <n v="5.5059610000000001"/>
    <n v="6.323251"/>
  </r>
  <r>
    <x v="16"/>
    <x v="1"/>
    <x v="21"/>
    <x v="8"/>
    <n v="5.0390689999999996"/>
    <n v="6.323251"/>
  </r>
  <r>
    <x v="16"/>
    <x v="1"/>
    <x v="21"/>
    <x v="9"/>
    <n v="7.3362999999999996"/>
    <n v="6.323251"/>
  </r>
  <r>
    <x v="17"/>
    <x v="1"/>
    <x v="21"/>
    <x v="0"/>
    <n v="7.4865329999999997"/>
    <n v="6.5729600000000001"/>
  </r>
  <r>
    <x v="17"/>
    <x v="1"/>
    <x v="21"/>
    <x v="1"/>
    <n v="6.2971329999999996"/>
    <n v="6.5729600000000001"/>
  </r>
  <r>
    <x v="17"/>
    <x v="1"/>
    <x v="21"/>
    <x v="2"/>
    <n v="6.7413939999999997"/>
    <n v="6.5729600000000001"/>
  </r>
  <r>
    <x v="17"/>
    <x v="1"/>
    <x v="21"/>
    <x v="3"/>
    <n v="5.4450830000000003"/>
    <n v="6.5729600000000001"/>
  </r>
  <r>
    <x v="17"/>
    <x v="1"/>
    <x v="21"/>
    <x v="4"/>
    <n v="7.3682559999999997"/>
    <n v="6.5729600000000001"/>
  </r>
  <r>
    <x v="17"/>
    <x v="1"/>
    <x v="21"/>
    <x v="5"/>
    <n v="6.1376309999999998"/>
    <n v="6.5729600000000001"/>
  </r>
  <r>
    <x v="17"/>
    <x v="1"/>
    <x v="21"/>
    <x v="6"/>
    <n v="6.8816439999999997"/>
    <n v="6.5729600000000001"/>
  </r>
  <r>
    <x v="17"/>
    <x v="1"/>
    <x v="21"/>
    <x v="7"/>
    <n v="6.4580460000000004"/>
    <n v="6.5729600000000001"/>
  </r>
  <r>
    <x v="17"/>
    <x v="1"/>
    <x v="21"/>
    <x v="8"/>
    <n v="5.3641949999999996"/>
    <n v="6.5729600000000001"/>
  </r>
  <r>
    <x v="17"/>
    <x v="1"/>
    <x v="21"/>
    <x v="9"/>
    <n v="7.5496809999999996"/>
    <n v="6.5729600000000001"/>
  </r>
  <r>
    <x v="18"/>
    <x v="1"/>
    <x v="21"/>
    <x v="0"/>
    <n v="7.370107"/>
    <n v="6.6310589999999996"/>
  </r>
  <r>
    <x v="18"/>
    <x v="1"/>
    <x v="21"/>
    <x v="1"/>
    <n v="6.3974000000000002"/>
    <n v="6.6310589999999996"/>
  </r>
  <r>
    <x v="18"/>
    <x v="1"/>
    <x v="21"/>
    <x v="2"/>
    <n v="6.8438210000000002"/>
    <n v="6.6310589999999996"/>
  </r>
  <r>
    <x v="18"/>
    <x v="1"/>
    <x v="21"/>
    <x v="3"/>
    <n v="5.7472659999999998"/>
    <n v="6.6310589999999996"/>
  </r>
  <r>
    <x v="18"/>
    <x v="1"/>
    <x v="21"/>
    <x v="4"/>
    <n v="7.5535550000000002"/>
    <n v="6.6310589999999996"/>
  </r>
  <r>
    <x v="18"/>
    <x v="1"/>
    <x v="21"/>
    <x v="5"/>
    <n v="6.3201999999999998"/>
    <n v="6.6310589999999996"/>
  </r>
  <r>
    <x v="18"/>
    <x v="1"/>
    <x v="21"/>
    <x v="6"/>
    <n v="6.7227920000000001"/>
    <n v="6.6310589999999996"/>
  </r>
  <r>
    <x v="18"/>
    <x v="1"/>
    <x v="21"/>
    <x v="7"/>
    <n v="5.9425549999999996"/>
    <n v="6.6310589999999996"/>
  </r>
  <r>
    <x v="18"/>
    <x v="1"/>
    <x v="21"/>
    <x v="8"/>
    <n v="5.7988080000000002"/>
    <n v="6.6310589999999996"/>
  </r>
  <r>
    <x v="18"/>
    <x v="1"/>
    <x v="21"/>
    <x v="9"/>
    <n v="7.6140860000000004"/>
    <n v="6.6310589999999996"/>
  </r>
  <r>
    <x v="19"/>
    <x v="1"/>
    <x v="21"/>
    <x v="0"/>
    <s v="#NULL!"/>
    <s v="#NULL!"/>
  </r>
  <r>
    <x v="19"/>
    <x v="1"/>
    <x v="21"/>
    <x v="1"/>
    <s v="#NULL!"/>
    <s v="#NULL!"/>
  </r>
  <r>
    <x v="19"/>
    <x v="1"/>
    <x v="21"/>
    <x v="2"/>
    <s v="#NULL!"/>
    <s v="#NULL!"/>
  </r>
  <r>
    <x v="19"/>
    <x v="1"/>
    <x v="21"/>
    <x v="3"/>
    <s v="#NULL!"/>
    <s v="#NULL!"/>
  </r>
  <r>
    <x v="19"/>
    <x v="1"/>
    <x v="21"/>
    <x v="4"/>
    <s v="#NULL!"/>
    <s v="#NULL!"/>
  </r>
  <r>
    <x v="19"/>
    <x v="1"/>
    <x v="21"/>
    <x v="5"/>
    <s v="#NULL!"/>
    <s v="#NULL!"/>
  </r>
  <r>
    <x v="19"/>
    <x v="1"/>
    <x v="21"/>
    <x v="6"/>
    <s v="#NULL!"/>
    <s v="#NULL!"/>
  </r>
  <r>
    <x v="19"/>
    <x v="1"/>
    <x v="21"/>
    <x v="7"/>
    <s v="#NULL!"/>
    <s v="#NULL!"/>
  </r>
  <r>
    <x v="19"/>
    <x v="1"/>
    <x v="21"/>
    <x v="8"/>
    <s v="#NULL!"/>
    <s v="#NULL!"/>
  </r>
  <r>
    <x v="19"/>
    <x v="1"/>
    <x v="21"/>
    <x v="9"/>
    <s v="#NULL!"/>
    <s v="#NULL!"/>
  </r>
  <r>
    <x v="20"/>
    <x v="1"/>
    <x v="21"/>
    <x v="0"/>
    <s v="#NULL!"/>
    <s v="#NULL!"/>
  </r>
  <r>
    <x v="20"/>
    <x v="1"/>
    <x v="21"/>
    <x v="1"/>
    <s v="#NULL!"/>
    <s v="#NULL!"/>
  </r>
  <r>
    <x v="20"/>
    <x v="1"/>
    <x v="21"/>
    <x v="2"/>
    <s v="#NULL!"/>
    <s v="#NULL!"/>
  </r>
  <r>
    <x v="20"/>
    <x v="1"/>
    <x v="21"/>
    <x v="3"/>
    <s v="#NULL!"/>
    <s v="#NULL!"/>
  </r>
  <r>
    <x v="20"/>
    <x v="1"/>
    <x v="21"/>
    <x v="4"/>
    <s v="#NULL!"/>
    <s v="#NULL!"/>
  </r>
  <r>
    <x v="20"/>
    <x v="1"/>
    <x v="21"/>
    <x v="5"/>
    <s v="#NULL!"/>
    <s v="#NULL!"/>
  </r>
  <r>
    <x v="20"/>
    <x v="1"/>
    <x v="21"/>
    <x v="6"/>
    <s v="#NULL!"/>
    <s v="#NULL!"/>
  </r>
  <r>
    <x v="20"/>
    <x v="1"/>
    <x v="21"/>
    <x v="7"/>
    <s v="#NULL!"/>
    <s v="#NULL!"/>
  </r>
  <r>
    <x v="20"/>
    <x v="1"/>
    <x v="21"/>
    <x v="8"/>
    <s v="#NULL!"/>
    <s v="#NULL!"/>
  </r>
  <r>
    <x v="20"/>
    <x v="1"/>
    <x v="21"/>
    <x v="9"/>
    <s v="#NULL!"/>
    <s v="#NULL!"/>
  </r>
  <r>
    <x v="0"/>
    <x v="1"/>
    <x v="22"/>
    <x v="0"/>
    <s v="#NULL!"/>
    <s v="#NULL!"/>
  </r>
  <r>
    <x v="0"/>
    <x v="1"/>
    <x v="22"/>
    <x v="1"/>
    <s v="#NULL!"/>
    <s v="#NULL!"/>
  </r>
  <r>
    <x v="0"/>
    <x v="1"/>
    <x v="22"/>
    <x v="2"/>
    <s v="#NULL!"/>
    <s v="#NULL!"/>
  </r>
  <r>
    <x v="0"/>
    <x v="1"/>
    <x v="22"/>
    <x v="3"/>
    <s v="#NULL!"/>
    <s v="#NULL!"/>
  </r>
  <r>
    <x v="0"/>
    <x v="1"/>
    <x v="22"/>
    <x v="4"/>
    <s v="#NULL!"/>
    <s v="#NULL!"/>
  </r>
  <r>
    <x v="0"/>
    <x v="1"/>
    <x v="22"/>
    <x v="5"/>
    <s v="#NULL!"/>
    <s v="#NULL!"/>
  </r>
  <r>
    <x v="0"/>
    <x v="1"/>
    <x v="22"/>
    <x v="6"/>
    <s v="#NULL!"/>
    <s v="#NULL!"/>
  </r>
  <r>
    <x v="0"/>
    <x v="1"/>
    <x v="22"/>
    <x v="7"/>
    <s v="#NULL!"/>
    <s v="#NULL!"/>
  </r>
  <r>
    <x v="0"/>
    <x v="1"/>
    <x v="22"/>
    <x v="8"/>
    <s v="#NULL!"/>
    <s v="#NULL!"/>
  </r>
  <r>
    <x v="0"/>
    <x v="1"/>
    <x v="22"/>
    <x v="9"/>
    <s v="#NULL!"/>
    <s v="#NULL!"/>
  </r>
  <r>
    <x v="1"/>
    <x v="1"/>
    <x v="22"/>
    <x v="0"/>
    <s v="#NULL!"/>
    <s v="#NULL!"/>
  </r>
  <r>
    <x v="1"/>
    <x v="1"/>
    <x v="22"/>
    <x v="1"/>
    <s v="#NULL!"/>
    <s v="#NULL!"/>
  </r>
  <r>
    <x v="1"/>
    <x v="1"/>
    <x v="22"/>
    <x v="2"/>
    <s v="#NULL!"/>
    <s v="#NULL!"/>
  </r>
  <r>
    <x v="1"/>
    <x v="1"/>
    <x v="22"/>
    <x v="3"/>
    <s v="#NULL!"/>
    <s v="#NULL!"/>
  </r>
  <r>
    <x v="1"/>
    <x v="1"/>
    <x v="22"/>
    <x v="4"/>
    <s v="#NULL!"/>
    <s v="#NULL!"/>
  </r>
  <r>
    <x v="1"/>
    <x v="1"/>
    <x v="22"/>
    <x v="5"/>
    <s v="#NULL!"/>
    <s v="#NULL!"/>
  </r>
  <r>
    <x v="1"/>
    <x v="1"/>
    <x v="22"/>
    <x v="6"/>
    <s v="#NULL!"/>
    <s v="#NULL!"/>
  </r>
  <r>
    <x v="1"/>
    <x v="1"/>
    <x v="22"/>
    <x v="7"/>
    <s v="#NULL!"/>
    <s v="#NULL!"/>
  </r>
  <r>
    <x v="1"/>
    <x v="1"/>
    <x v="22"/>
    <x v="8"/>
    <s v="#NULL!"/>
    <s v="#NULL!"/>
  </r>
  <r>
    <x v="1"/>
    <x v="1"/>
    <x v="22"/>
    <x v="9"/>
    <s v="#NULL!"/>
    <s v="#NULL!"/>
  </r>
  <r>
    <x v="2"/>
    <x v="1"/>
    <x v="22"/>
    <x v="0"/>
    <n v="0"/>
    <n v="0"/>
  </r>
  <r>
    <x v="2"/>
    <x v="1"/>
    <x v="22"/>
    <x v="1"/>
    <n v="0"/>
    <n v="0"/>
  </r>
  <r>
    <x v="2"/>
    <x v="1"/>
    <x v="22"/>
    <x v="2"/>
    <n v="0"/>
    <n v="0"/>
  </r>
  <r>
    <x v="2"/>
    <x v="1"/>
    <x v="22"/>
    <x v="3"/>
    <n v="0"/>
    <n v="0"/>
  </r>
  <r>
    <x v="2"/>
    <x v="1"/>
    <x v="22"/>
    <x v="4"/>
    <n v="0"/>
    <n v="0"/>
  </r>
  <r>
    <x v="2"/>
    <x v="1"/>
    <x v="22"/>
    <x v="5"/>
    <n v="0"/>
    <n v="0"/>
  </r>
  <r>
    <x v="2"/>
    <x v="1"/>
    <x v="22"/>
    <x v="6"/>
    <n v="0"/>
    <n v="0"/>
  </r>
  <r>
    <x v="2"/>
    <x v="1"/>
    <x v="22"/>
    <x v="7"/>
    <n v="0"/>
    <n v="0"/>
  </r>
  <r>
    <x v="2"/>
    <x v="1"/>
    <x v="22"/>
    <x v="8"/>
    <n v="0"/>
    <n v="0"/>
  </r>
  <r>
    <x v="2"/>
    <x v="1"/>
    <x v="22"/>
    <x v="9"/>
    <n v="0"/>
    <n v="0"/>
  </r>
  <r>
    <x v="3"/>
    <x v="1"/>
    <x v="22"/>
    <x v="0"/>
    <n v="0"/>
    <n v="0"/>
  </r>
  <r>
    <x v="3"/>
    <x v="1"/>
    <x v="22"/>
    <x v="1"/>
    <n v="0"/>
    <n v="0"/>
  </r>
  <r>
    <x v="3"/>
    <x v="1"/>
    <x v="22"/>
    <x v="2"/>
    <n v="0"/>
    <n v="0"/>
  </r>
  <r>
    <x v="3"/>
    <x v="1"/>
    <x v="22"/>
    <x v="3"/>
    <n v="0"/>
    <n v="0"/>
  </r>
  <r>
    <x v="3"/>
    <x v="1"/>
    <x v="22"/>
    <x v="4"/>
    <n v="0"/>
    <n v="0"/>
  </r>
  <r>
    <x v="3"/>
    <x v="1"/>
    <x v="22"/>
    <x v="5"/>
    <n v="0"/>
    <n v="0"/>
  </r>
  <r>
    <x v="3"/>
    <x v="1"/>
    <x v="22"/>
    <x v="6"/>
    <n v="0"/>
    <n v="0"/>
  </r>
  <r>
    <x v="3"/>
    <x v="1"/>
    <x v="22"/>
    <x v="7"/>
    <n v="0"/>
    <n v="0"/>
  </r>
  <r>
    <x v="3"/>
    <x v="1"/>
    <x v="22"/>
    <x v="8"/>
    <n v="0"/>
    <n v="0"/>
  </r>
  <r>
    <x v="3"/>
    <x v="1"/>
    <x v="22"/>
    <x v="9"/>
    <n v="0"/>
    <n v="0"/>
  </r>
  <r>
    <x v="4"/>
    <x v="1"/>
    <x v="22"/>
    <x v="0"/>
    <n v="0"/>
    <n v="0"/>
  </r>
  <r>
    <x v="4"/>
    <x v="1"/>
    <x v="22"/>
    <x v="1"/>
    <n v="0"/>
    <n v="0"/>
  </r>
  <r>
    <x v="4"/>
    <x v="1"/>
    <x v="22"/>
    <x v="2"/>
    <n v="0"/>
    <n v="0"/>
  </r>
  <r>
    <x v="4"/>
    <x v="1"/>
    <x v="22"/>
    <x v="3"/>
    <n v="0"/>
    <n v="0"/>
  </r>
  <r>
    <x v="4"/>
    <x v="1"/>
    <x v="22"/>
    <x v="4"/>
    <n v="0"/>
    <n v="0"/>
  </r>
  <r>
    <x v="4"/>
    <x v="1"/>
    <x v="22"/>
    <x v="5"/>
    <n v="0"/>
    <n v="0"/>
  </r>
  <r>
    <x v="4"/>
    <x v="1"/>
    <x v="22"/>
    <x v="6"/>
    <n v="0"/>
    <n v="0"/>
  </r>
  <r>
    <x v="4"/>
    <x v="1"/>
    <x v="22"/>
    <x v="7"/>
    <n v="0"/>
    <n v="0"/>
  </r>
  <r>
    <x v="4"/>
    <x v="1"/>
    <x v="22"/>
    <x v="8"/>
    <n v="0"/>
    <n v="0"/>
  </r>
  <r>
    <x v="4"/>
    <x v="1"/>
    <x v="22"/>
    <x v="9"/>
    <n v="0"/>
    <n v="0"/>
  </r>
  <r>
    <x v="5"/>
    <x v="1"/>
    <x v="22"/>
    <x v="0"/>
    <n v="0"/>
    <n v="0"/>
  </r>
  <r>
    <x v="5"/>
    <x v="1"/>
    <x v="22"/>
    <x v="1"/>
    <n v="0"/>
    <n v="0"/>
  </r>
  <r>
    <x v="5"/>
    <x v="1"/>
    <x v="22"/>
    <x v="2"/>
    <n v="0"/>
    <n v="0"/>
  </r>
  <r>
    <x v="5"/>
    <x v="1"/>
    <x v="22"/>
    <x v="3"/>
    <n v="0"/>
    <n v="0"/>
  </r>
  <r>
    <x v="5"/>
    <x v="1"/>
    <x v="22"/>
    <x v="4"/>
    <n v="0"/>
    <n v="0"/>
  </r>
  <r>
    <x v="5"/>
    <x v="1"/>
    <x v="22"/>
    <x v="5"/>
    <n v="0"/>
    <n v="0"/>
  </r>
  <r>
    <x v="5"/>
    <x v="1"/>
    <x v="22"/>
    <x v="6"/>
    <n v="0"/>
    <n v="0"/>
  </r>
  <r>
    <x v="5"/>
    <x v="1"/>
    <x v="22"/>
    <x v="7"/>
    <n v="0"/>
    <n v="0"/>
  </r>
  <r>
    <x v="5"/>
    <x v="1"/>
    <x v="22"/>
    <x v="8"/>
    <n v="0"/>
    <n v="0"/>
  </r>
  <r>
    <x v="5"/>
    <x v="1"/>
    <x v="22"/>
    <x v="9"/>
    <n v="0"/>
    <n v="0"/>
  </r>
  <r>
    <x v="6"/>
    <x v="1"/>
    <x v="22"/>
    <x v="0"/>
    <n v="0"/>
    <n v="0"/>
  </r>
  <r>
    <x v="6"/>
    <x v="1"/>
    <x v="22"/>
    <x v="1"/>
    <n v="0"/>
    <n v="0"/>
  </r>
  <r>
    <x v="6"/>
    <x v="1"/>
    <x v="22"/>
    <x v="2"/>
    <n v="0"/>
    <n v="0"/>
  </r>
  <r>
    <x v="6"/>
    <x v="1"/>
    <x v="22"/>
    <x v="3"/>
    <n v="0"/>
    <n v="0"/>
  </r>
  <r>
    <x v="6"/>
    <x v="1"/>
    <x v="22"/>
    <x v="4"/>
    <n v="0"/>
    <n v="0"/>
  </r>
  <r>
    <x v="6"/>
    <x v="1"/>
    <x v="22"/>
    <x v="5"/>
    <n v="0"/>
    <n v="0"/>
  </r>
  <r>
    <x v="6"/>
    <x v="1"/>
    <x v="22"/>
    <x v="6"/>
    <n v="0"/>
    <n v="0"/>
  </r>
  <r>
    <x v="6"/>
    <x v="1"/>
    <x v="22"/>
    <x v="7"/>
    <n v="0"/>
    <n v="0"/>
  </r>
  <r>
    <x v="6"/>
    <x v="1"/>
    <x v="22"/>
    <x v="8"/>
    <n v="0"/>
    <n v="0"/>
  </r>
  <r>
    <x v="6"/>
    <x v="1"/>
    <x v="22"/>
    <x v="9"/>
    <n v="0"/>
    <n v="0"/>
  </r>
  <r>
    <x v="7"/>
    <x v="1"/>
    <x v="22"/>
    <x v="0"/>
    <n v="0"/>
    <n v="0"/>
  </r>
  <r>
    <x v="7"/>
    <x v="1"/>
    <x v="22"/>
    <x v="1"/>
    <n v="0"/>
    <n v="0"/>
  </r>
  <r>
    <x v="7"/>
    <x v="1"/>
    <x v="22"/>
    <x v="2"/>
    <n v="0"/>
    <n v="0"/>
  </r>
  <r>
    <x v="7"/>
    <x v="1"/>
    <x v="22"/>
    <x v="3"/>
    <n v="0"/>
    <n v="0"/>
  </r>
  <r>
    <x v="7"/>
    <x v="1"/>
    <x v="22"/>
    <x v="4"/>
    <n v="0"/>
    <n v="0"/>
  </r>
  <r>
    <x v="7"/>
    <x v="1"/>
    <x v="22"/>
    <x v="5"/>
    <n v="0"/>
    <n v="0"/>
  </r>
  <r>
    <x v="7"/>
    <x v="1"/>
    <x v="22"/>
    <x v="6"/>
    <n v="0"/>
    <n v="0"/>
  </r>
  <r>
    <x v="7"/>
    <x v="1"/>
    <x v="22"/>
    <x v="7"/>
    <n v="0"/>
    <n v="0"/>
  </r>
  <r>
    <x v="7"/>
    <x v="1"/>
    <x v="22"/>
    <x v="8"/>
    <n v="0"/>
    <n v="0"/>
  </r>
  <r>
    <x v="7"/>
    <x v="1"/>
    <x v="22"/>
    <x v="9"/>
    <n v="0"/>
    <n v="0"/>
  </r>
  <r>
    <x v="8"/>
    <x v="1"/>
    <x v="22"/>
    <x v="0"/>
    <n v="0"/>
    <n v="0"/>
  </r>
  <r>
    <x v="8"/>
    <x v="1"/>
    <x v="22"/>
    <x v="1"/>
    <n v="0"/>
    <n v="0"/>
  </r>
  <r>
    <x v="8"/>
    <x v="1"/>
    <x v="22"/>
    <x v="2"/>
    <n v="0"/>
    <n v="0"/>
  </r>
  <r>
    <x v="8"/>
    <x v="1"/>
    <x v="22"/>
    <x v="3"/>
    <n v="0"/>
    <n v="0"/>
  </r>
  <r>
    <x v="8"/>
    <x v="1"/>
    <x v="22"/>
    <x v="4"/>
    <n v="0"/>
    <n v="0"/>
  </r>
  <r>
    <x v="8"/>
    <x v="1"/>
    <x v="22"/>
    <x v="5"/>
    <n v="0"/>
    <n v="0"/>
  </r>
  <r>
    <x v="8"/>
    <x v="1"/>
    <x v="22"/>
    <x v="6"/>
    <n v="0"/>
    <n v="0"/>
  </r>
  <r>
    <x v="8"/>
    <x v="1"/>
    <x v="22"/>
    <x v="7"/>
    <n v="0"/>
    <n v="0"/>
  </r>
  <r>
    <x v="8"/>
    <x v="1"/>
    <x v="22"/>
    <x v="8"/>
    <n v="0"/>
    <n v="0"/>
  </r>
  <r>
    <x v="8"/>
    <x v="1"/>
    <x v="22"/>
    <x v="9"/>
    <n v="0"/>
    <n v="0"/>
  </r>
  <r>
    <x v="9"/>
    <x v="1"/>
    <x v="22"/>
    <x v="0"/>
    <n v="0"/>
    <n v="0"/>
  </r>
  <r>
    <x v="9"/>
    <x v="1"/>
    <x v="22"/>
    <x v="1"/>
    <n v="0"/>
    <n v="0"/>
  </r>
  <r>
    <x v="9"/>
    <x v="1"/>
    <x v="22"/>
    <x v="2"/>
    <n v="0"/>
    <n v="0"/>
  </r>
  <r>
    <x v="9"/>
    <x v="1"/>
    <x v="22"/>
    <x v="3"/>
    <n v="0"/>
    <n v="0"/>
  </r>
  <r>
    <x v="9"/>
    <x v="1"/>
    <x v="22"/>
    <x v="4"/>
    <n v="0"/>
    <n v="0"/>
  </r>
  <r>
    <x v="9"/>
    <x v="1"/>
    <x v="22"/>
    <x v="5"/>
    <n v="0"/>
    <n v="0"/>
  </r>
  <r>
    <x v="9"/>
    <x v="1"/>
    <x v="22"/>
    <x v="6"/>
    <n v="0"/>
    <n v="0"/>
  </r>
  <r>
    <x v="9"/>
    <x v="1"/>
    <x v="22"/>
    <x v="7"/>
    <n v="0"/>
    <n v="0"/>
  </r>
  <r>
    <x v="9"/>
    <x v="1"/>
    <x v="22"/>
    <x v="8"/>
    <n v="0"/>
    <n v="0"/>
  </r>
  <r>
    <x v="9"/>
    <x v="1"/>
    <x v="22"/>
    <x v="9"/>
    <n v="0"/>
    <n v="0"/>
  </r>
  <r>
    <x v="10"/>
    <x v="1"/>
    <x v="22"/>
    <x v="0"/>
    <n v="0"/>
    <n v="0"/>
  </r>
  <r>
    <x v="10"/>
    <x v="1"/>
    <x v="22"/>
    <x v="1"/>
    <n v="0"/>
    <n v="0"/>
  </r>
  <r>
    <x v="10"/>
    <x v="1"/>
    <x v="22"/>
    <x v="2"/>
    <n v="0"/>
    <n v="0"/>
  </r>
  <r>
    <x v="10"/>
    <x v="1"/>
    <x v="22"/>
    <x v="3"/>
    <n v="0"/>
    <n v="0"/>
  </r>
  <r>
    <x v="10"/>
    <x v="1"/>
    <x v="22"/>
    <x v="4"/>
    <n v="0"/>
    <n v="0"/>
  </r>
  <r>
    <x v="10"/>
    <x v="1"/>
    <x v="22"/>
    <x v="5"/>
    <n v="0"/>
    <n v="0"/>
  </r>
  <r>
    <x v="10"/>
    <x v="1"/>
    <x v="22"/>
    <x v="6"/>
    <n v="0"/>
    <n v="0"/>
  </r>
  <r>
    <x v="10"/>
    <x v="1"/>
    <x v="22"/>
    <x v="7"/>
    <n v="0"/>
    <n v="0"/>
  </r>
  <r>
    <x v="10"/>
    <x v="1"/>
    <x v="22"/>
    <x v="8"/>
    <n v="0"/>
    <n v="0"/>
  </r>
  <r>
    <x v="10"/>
    <x v="1"/>
    <x v="22"/>
    <x v="9"/>
    <n v="0"/>
    <n v="0"/>
  </r>
  <r>
    <x v="11"/>
    <x v="1"/>
    <x v="22"/>
    <x v="0"/>
    <n v="0"/>
    <n v="0"/>
  </r>
  <r>
    <x v="11"/>
    <x v="1"/>
    <x v="22"/>
    <x v="1"/>
    <n v="0"/>
    <n v="0"/>
  </r>
  <r>
    <x v="11"/>
    <x v="1"/>
    <x v="22"/>
    <x v="2"/>
    <n v="0"/>
    <n v="0"/>
  </r>
  <r>
    <x v="11"/>
    <x v="1"/>
    <x v="22"/>
    <x v="3"/>
    <n v="0"/>
    <n v="0"/>
  </r>
  <r>
    <x v="11"/>
    <x v="1"/>
    <x v="22"/>
    <x v="4"/>
    <n v="0"/>
    <n v="0"/>
  </r>
  <r>
    <x v="11"/>
    <x v="1"/>
    <x v="22"/>
    <x v="5"/>
    <n v="0"/>
    <n v="0"/>
  </r>
  <r>
    <x v="11"/>
    <x v="1"/>
    <x v="22"/>
    <x v="6"/>
    <n v="0"/>
    <n v="0"/>
  </r>
  <r>
    <x v="11"/>
    <x v="1"/>
    <x v="22"/>
    <x v="7"/>
    <n v="0"/>
    <n v="0"/>
  </r>
  <r>
    <x v="11"/>
    <x v="1"/>
    <x v="22"/>
    <x v="8"/>
    <n v="0"/>
    <n v="0"/>
  </r>
  <r>
    <x v="11"/>
    <x v="1"/>
    <x v="22"/>
    <x v="9"/>
    <n v="0"/>
    <n v="0"/>
  </r>
  <r>
    <x v="12"/>
    <x v="1"/>
    <x v="22"/>
    <x v="0"/>
    <n v="0"/>
    <n v="0"/>
  </r>
  <r>
    <x v="12"/>
    <x v="1"/>
    <x v="22"/>
    <x v="1"/>
    <n v="0"/>
    <n v="0"/>
  </r>
  <r>
    <x v="12"/>
    <x v="1"/>
    <x v="22"/>
    <x v="2"/>
    <n v="0"/>
    <n v="0"/>
  </r>
  <r>
    <x v="12"/>
    <x v="1"/>
    <x v="22"/>
    <x v="3"/>
    <n v="0"/>
    <n v="0"/>
  </r>
  <r>
    <x v="12"/>
    <x v="1"/>
    <x v="22"/>
    <x v="4"/>
    <n v="0"/>
    <n v="0"/>
  </r>
  <r>
    <x v="12"/>
    <x v="1"/>
    <x v="22"/>
    <x v="5"/>
    <n v="0"/>
    <n v="0"/>
  </r>
  <r>
    <x v="12"/>
    <x v="1"/>
    <x v="22"/>
    <x v="6"/>
    <n v="0"/>
    <n v="0"/>
  </r>
  <r>
    <x v="12"/>
    <x v="1"/>
    <x v="22"/>
    <x v="7"/>
    <n v="0"/>
    <n v="0"/>
  </r>
  <r>
    <x v="12"/>
    <x v="1"/>
    <x v="22"/>
    <x v="8"/>
    <n v="0"/>
    <n v="0"/>
  </r>
  <r>
    <x v="12"/>
    <x v="1"/>
    <x v="22"/>
    <x v="9"/>
    <n v="0"/>
    <n v="0"/>
  </r>
  <r>
    <x v="13"/>
    <x v="1"/>
    <x v="22"/>
    <x v="0"/>
    <n v="0"/>
    <n v="0"/>
  </r>
  <r>
    <x v="13"/>
    <x v="1"/>
    <x v="22"/>
    <x v="1"/>
    <n v="0"/>
    <n v="0"/>
  </r>
  <r>
    <x v="13"/>
    <x v="1"/>
    <x v="22"/>
    <x v="2"/>
    <n v="0"/>
    <n v="0"/>
  </r>
  <r>
    <x v="13"/>
    <x v="1"/>
    <x v="22"/>
    <x v="3"/>
    <n v="0"/>
    <n v="0"/>
  </r>
  <r>
    <x v="13"/>
    <x v="1"/>
    <x v="22"/>
    <x v="4"/>
    <n v="0"/>
    <n v="0"/>
  </r>
  <r>
    <x v="13"/>
    <x v="1"/>
    <x v="22"/>
    <x v="5"/>
    <n v="0"/>
    <n v="0"/>
  </r>
  <r>
    <x v="13"/>
    <x v="1"/>
    <x v="22"/>
    <x v="6"/>
    <n v="0"/>
    <n v="0"/>
  </r>
  <r>
    <x v="13"/>
    <x v="1"/>
    <x v="22"/>
    <x v="7"/>
    <n v="0"/>
    <n v="0"/>
  </r>
  <r>
    <x v="13"/>
    <x v="1"/>
    <x v="22"/>
    <x v="8"/>
    <n v="0"/>
    <n v="0"/>
  </r>
  <r>
    <x v="13"/>
    <x v="1"/>
    <x v="22"/>
    <x v="9"/>
    <n v="0"/>
    <n v="0"/>
  </r>
  <r>
    <x v="14"/>
    <x v="1"/>
    <x v="22"/>
    <x v="0"/>
    <n v="0"/>
    <n v="0"/>
  </r>
  <r>
    <x v="14"/>
    <x v="1"/>
    <x v="22"/>
    <x v="1"/>
    <n v="0"/>
    <n v="0"/>
  </r>
  <r>
    <x v="14"/>
    <x v="1"/>
    <x v="22"/>
    <x v="2"/>
    <n v="0"/>
    <n v="0"/>
  </r>
  <r>
    <x v="14"/>
    <x v="1"/>
    <x v="22"/>
    <x v="3"/>
    <n v="0"/>
    <n v="0"/>
  </r>
  <r>
    <x v="14"/>
    <x v="1"/>
    <x v="22"/>
    <x v="4"/>
    <n v="0"/>
    <n v="0"/>
  </r>
  <r>
    <x v="14"/>
    <x v="1"/>
    <x v="22"/>
    <x v="5"/>
    <n v="0"/>
    <n v="0"/>
  </r>
  <r>
    <x v="14"/>
    <x v="1"/>
    <x v="22"/>
    <x v="6"/>
    <n v="0"/>
    <n v="0"/>
  </r>
  <r>
    <x v="14"/>
    <x v="1"/>
    <x v="22"/>
    <x v="7"/>
    <n v="0"/>
    <n v="0"/>
  </r>
  <r>
    <x v="14"/>
    <x v="1"/>
    <x v="22"/>
    <x v="8"/>
    <n v="0"/>
    <n v="0"/>
  </r>
  <r>
    <x v="14"/>
    <x v="1"/>
    <x v="22"/>
    <x v="9"/>
    <n v="0"/>
    <n v="0"/>
  </r>
  <r>
    <x v="15"/>
    <x v="1"/>
    <x v="22"/>
    <x v="0"/>
    <n v="0"/>
    <n v="0"/>
  </r>
  <r>
    <x v="15"/>
    <x v="1"/>
    <x v="22"/>
    <x v="1"/>
    <n v="0"/>
    <n v="0"/>
  </r>
  <r>
    <x v="15"/>
    <x v="1"/>
    <x v="22"/>
    <x v="2"/>
    <n v="0"/>
    <n v="0"/>
  </r>
  <r>
    <x v="15"/>
    <x v="1"/>
    <x v="22"/>
    <x v="3"/>
    <n v="0"/>
    <n v="0"/>
  </r>
  <r>
    <x v="15"/>
    <x v="1"/>
    <x v="22"/>
    <x v="4"/>
    <n v="0"/>
    <n v="0"/>
  </r>
  <r>
    <x v="15"/>
    <x v="1"/>
    <x v="22"/>
    <x v="5"/>
    <n v="0"/>
    <n v="0"/>
  </r>
  <r>
    <x v="15"/>
    <x v="1"/>
    <x v="22"/>
    <x v="6"/>
    <n v="0"/>
    <n v="0"/>
  </r>
  <r>
    <x v="15"/>
    <x v="1"/>
    <x v="22"/>
    <x v="7"/>
    <n v="0"/>
    <n v="0"/>
  </r>
  <r>
    <x v="15"/>
    <x v="1"/>
    <x v="22"/>
    <x v="8"/>
    <n v="0"/>
    <n v="0"/>
  </r>
  <r>
    <x v="15"/>
    <x v="1"/>
    <x v="22"/>
    <x v="9"/>
    <n v="0"/>
    <n v="0"/>
  </r>
  <r>
    <x v="16"/>
    <x v="1"/>
    <x v="22"/>
    <x v="0"/>
    <n v="0"/>
    <n v="0"/>
  </r>
  <r>
    <x v="16"/>
    <x v="1"/>
    <x v="22"/>
    <x v="1"/>
    <n v="0"/>
    <n v="0"/>
  </r>
  <r>
    <x v="16"/>
    <x v="1"/>
    <x v="22"/>
    <x v="2"/>
    <n v="0"/>
    <n v="0"/>
  </r>
  <r>
    <x v="16"/>
    <x v="1"/>
    <x v="22"/>
    <x v="3"/>
    <n v="0"/>
    <n v="0"/>
  </r>
  <r>
    <x v="16"/>
    <x v="1"/>
    <x v="22"/>
    <x v="4"/>
    <n v="0"/>
    <n v="0"/>
  </r>
  <r>
    <x v="16"/>
    <x v="1"/>
    <x v="22"/>
    <x v="5"/>
    <n v="0"/>
    <n v="0"/>
  </r>
  <r>
    <x v="16"/>
    <x v="1"/>
    <x v="22"/>
    <x v="6"/>
    <n v="0"/>
    <n v="0"/>
  </r>
  <r>
    <x v="16"/>
    <x v="1"/>
    <x v="22"/>
    <x v="7"/>
    <n v="0"/>
    <n v="0"/>
  </r>
  <r>
    <x v="16"/>
    <x v="1"/>
    <x v="22"/>
    <x v="8"/>
    <n v="0"/>
    <n v="0"/>
  </r>
  <r>
    <x v="16"/>
    <x v="1"/>
    <x v="22"/>
    <x v="9"/>
    <n v="0"/>
    <n v="0"/>
  </r>
  <r>
    <x v="17"/>
    <x v="1"/>
    <x v="22"/>
    <x v="0"/>
    <n v="0"/>
    <n v="0"/>
  </r>
  <r>
    <x v="17"/>
    <x v="1"/>
    <x v="22"/>
    <x v="1"/>
    <n v="0"/>
    <n v="0"/>
  </r>
  <r>
    <x v="17"/>
    <x v="1"/>
    <x v="22"/>
    <x v="2"/>
    <n v="0"/>
    <n v="0"/>
  </r>
  <r>
    <x v="17"/>
    <x v="1"/>
    <x v="22"/>
    <x v="3"/>
    <n v="0"/>
    <n v="0"/>
  </r>
  <r>
    <x v="17"/>
    <x v="1"/>
    <x v="22"/>
    <x v="4"/>
    <n v="0"/>
    <n v="0"/>
  </r>
  <r>
    <x v="17"/>
    <x v="1"/>
    <x v="22"/>
    <x v="5"/>
    <n v="0"/>
    <n v="0"/>
  </r>
  <r>
    <x v="17"/>
    <x v="1"/>
    <x v="22"/>
    <x v="6"/>
    <n v="0"/>
    <n v="0"/>
  </r>
  <r>
    <x v="17"/>
    <x v="1"/>
    <x v="22"/>
    <x v="7"/>
    <n v="0"/>
    <n v="0"/>
  </r>
  <r>
    <x v="17"/>
    <x v="1"/>
    <x v="22"/>
    <x v="8"/>
    <n v="0"/>
    <n v="0"/>
  </r>
  <r>
    <x v="17"/>
    <x v="1"/>
    <x v="22"/>
    <x v="9"/>
    <n v="0"/>
    <n v="0"/>
  </r>
  <r>
    <x v="18"/>
    <x v="1"/>
    <x v="22"/>
    <x v="0"/>
    <n v="0"/>
    <n v="0"/>
  </r>
  <r>
    <x v="18"/>
    <x v="1"/>
    <x v="22"/>
    <x v="1"/>
    <n v="0"/>
    <n v="0"/>
  </r>
  <r>
    <x v="18"/>
    <x v="1"/>
    <x v="22"/>
    <x v="2"/>
    <n v="0"/>
    <n v="0"/>
  </r>
  <r>
    <x v="18"/>
    <x v="1"/>
    <x v="22"/>
    <x v="3"/>
    <n v="0"/>
    <n v="0"/>
  </r>
  <r>
    <x v="18"/>
    <x v="1"/>
    <x v="22"/>
    <x v="4"/>
    <n v="0"/>
    <n v="0"/>
  </r>
  <r>
    <x v="18"/>
    <x v="1"/>
    <x v="22"/>
    <x v="5"/>
    <n v="0"/>
    <n v="0"/>
  </r>
  <r>
    <x v="18"/>
    <x v="1"/>
    <x v="22"/>
    <x v="6"/>
    <n v="0"/>
    <n v="0"/>
  </r>
  <r>
    <x v="18"/>
    <x v="1"/>
    <x v="22"/>
    <x v="7"/>
    <n v="0"/>
    <n v="0"/>
  </r>
  <r>
    <x v="18"/>
    <x v="1"/>
    <x v="22"/>
    <x v="8"/>
    <n v="0"/>
    <n v="0"/>
  </r>
  <r>
    <x v="18"/>
    <x v="1"/>
    <x v="22"/>
    <x v="9"/>
    <n v="0"/>
    <n v="0"/>
  </r>
  <r>
    <x v="19"/>
    <x v="1"/>
    <x v="22"/>
    <x v="0"/>
    <s v="#NULL!"/>
    <s v="#NULL!"/>
  </r>
  <r>
    <x v="19"/>
    <x v="1"/>
    <x v="22"/>
    <x v="1"/>
    <s v="#NULL!"/>
    <s v="#NULL!"/>
  </r>
  <r>
    <x v="19"/>
    <x v="1"/>
    <x v="22"/>
    <x v="2"/>
    <s v="#NULL!"/>
    <s v="#NULL!"/>
  </r>
  <r>
    <x v="19"/>
    <x v="1"/>
    <x v="22"/>
    <x v="3"/>
    <s v="#NULL!"/>
    <s v="#NULL!"/>
  </r>
  <r>
    <x v="19"/>
    <x v="1"/>
    <x v="22"/>
    <x v="4"/>
    <s v="#NULL!"/>
    <s v="#NULL!"/>
  </r>
  <r>
    <x v="19"/>
    <x v="1"/>
    <x v="22"/>
    <x v="5"/>
    <s v="#NULL!"/>
    <s v="#NULL!"/>
  </r>
  <r>
    <x v="19"/>
    <x v="1"/>
    <x v="22"/>
    <x v="6"/>
    <s v="#NULL!"/>
    <s v="#NULL!"/>
  </r>
  <r>
    <x v="19"/>
    <x v="1"/>
    <x v="22"/>
    <x v="7"/>
    <s v="#NULL!"/>
    <s v="#NULL!"/>
  </r>
  <r>
    <x v="19"/>
    <x v="1"/>
    <x v="22"/>
    <x v="8"/>
    <s v="#NULL!"/>
    <s v="#NULL!"/>
  </r>
  <r>
    <x v="19"/>
    <x v="1"/>
    <x v="22"/>
    <x v="9"/>
    <s v="#NULL!"/>
    <s v="#NULL!"/>
  </r>
  <r>
    <x v="20"/>
    <x v="1"/>
    <x v="22"/>
    <x v="0"/>
    <s v="#NULL!"/>
    <s v="#NULL!"/>
  </r>
  <r>
    <x v="20"/>
    <x v="1"/>
    <x v="22"/>
    <x v="1"/>
    <s v="#NULL!"/>
    <s v="#NULL!"/>
  </r>
  <r>
    <x v="20"/>
    <x v="1"/>
    <x v="22"/>
    <x v="2"/>
    <s v="#NULL!"/>
    <s v="#NULL!"/>
  </r>
  <r>
    <x v="20"/>
    <x v="1"/>
    <x v="22"/>
    <x v="3"/>
    <s v="#NULL!"/>
    <s v="#NULL!"/>
  </r>
  <r>
    <x v="20"/>
    <x v="1"/>
    <x v="22"/>
    <x v="4"/>
    <s v="#NULL!"/>
    <s v="#NULL!"/>
  </r>
  <r>
    <x v="20"/>
    <x v="1"/>
    <x v="22"/>
    <x v="5"/>
    <s v="#NULL!"/>
    <s v="#NULL!"/>
  </r>
  <r>
    <x v="20"/>
    <x v="1"/>
    <x v="22"/>
    <x v="6"/>
    <s v="#NULL!"/>
    <s v="#NULL!"/>
  </r>
  <r>
    <x v="20"/>
    <x v="1"/>
    <x v="22"/>
    <x v="7"/>
    <s v="#NULL!"/>
    <s v="#NULL!"/>
  </r>
  <r>
    <x v="20"/>
    <x v="1"/>
    <x v="22"/>
    <x v="8"/>
    <s v="#NULL!"/>
    <s v="#NULL!"/>
  </r>
  <r>
    <x v="20"/>
    <x v="1"/>
    <x v="22"/>
    <x v="9"/>
    <s v="#NULL!"/>
    <s v="#NULL!"/>
  </r>
  <r>
    <x v="0"/>
    <x v="1"/>
    <x v="23"/>
    <x v="0"/>
    <s v="#NULL!"/>
    <s v="#NULL!"/>
  </r>
  <r>
    <x v="0"/>
    <x v="1"/>
    <x v="23"/>
    <x v="1"/>
    <s v="#NULL!"/>
    <s v="#NULL!"/>
  </r>
  <r>
    <x v="0"/>
    <x v="1"/>
    <x v="23"/>
    <x v="2"/>
    <s v="#NULL!"/>
    <s v="#NULL!"/>
  </r>
  <r>
    <x v="0"/>
    <x v="1"/>
    <x v="23"/>
    <x v="3"/>
    <s v="#NULL!"/>
    <s v="#NULL!"/>
  </r>
  <r>
    <x v="0"/>
    <x v="1"/>
    <x v="23"/>
    <x v="4"/>
    <s v="#NULL!"/>
    <s v="#NULL!"/>
  </r>
  <r>
    <x v="0"/>
    <x v="1"/>
    <x v="23"/>
    <x v="5"/>
    <s v="#NULL!"/>
    <s v="#NULL!"/>
  </r>
  <r>
    <x v="0"/>
    <x v="1"/>
    <x v="23"/>
    <x v="6"/>
    <s v="#NULL!"/>
    <s v="#NULL!"/>
  </r>
  <r>
    <x v="0"/>
    <x v="1"/>
    <x v="23"/>
    <x v="7"/>
    <s v="#NULL!"/>
    <s v="#NULL!"/>
  </r>
  <r>
    <x v="0"/>
    <x v="1"/>
    <x v="23"/>
    <x v="8"/>
    <s v="#NULL!"/>
    <s v="#NULL!"/>
  </r>
  <r>
    <x v="0"/>
    <x v="1"/>
    <x v="23"/>
    <x v="9"/>
    <s v="#NULL!"/>
    <s v="#NULL!"/>
  </r>
  <r>
    <x v="1"/>
    <x v="1"/>
    <x v="23"/>
    <x v="0"/>
    <s v="#NULL!"/>
    <s v="#NULL!"/>
  </r>
  <r>
    <x v="1"/>
    <x v="1"/>
    <x v="23"/>
    <x v="1"/>
    <s v="#NULL!"/>
    <s v="#NULL!"/>
  </r>
  <r>
    <x v="1"/>
    <x v="1"/>
    <x v="23"/>
    <x v="2"/>
    <s v="#NULL!"/>
    <s v="#NULL!"/>
  </r>
  <r>
    <x v="1"/>
    <x v="1"/>
    <x v="23"/>
    <x v="3"/>
    <s v="#NULL!"/>
    <s v="#NULL!"/>
  </r>
  <r>
    <x v="1"/>
    <x v="1"/>
    <x v="23"/>
    <x v="4"/>
    <s v="#NULL!"/>
    <s v="#NULL!"/>
  </r>
  <r>
    <x v="1"/>
    <x v="1"/>
    <x v="23"/>
    <x v="5"/>
    <s v="#NULL!"/>
    <s v="#NULL!"/>
  </r>
  <r>
    <x v="1"/>
    <x v="1"/>
    <x v="23"/>
    <x v="6"/>
    <s v="#NULL!"/>
    <s v="#NULL!"/>
  </r>
  <r>
    <x v="1"/>
    <x v="1"/>
    <x v="23"/>
    <x v="7"/>
    <s v="#NULL!"/>
    <s v="#NULL!"/>
  </r>
  <r>
    <x v="1"/>
    <x v="1"/>
    <x v="23"/>
    <x v="8"/>
    <s v="#NULL!"/>
    <s v="#NULL!"/>
  </r>
  <r>
    <x v="1"/>
    <x v="1"/>
    <x v="23"/>
    <x v="9"/>
    <s v="#NULL!"/>
    <s v="#NULL!"/>
  </r>
  <r>
    <x v="2"/>
    <x v="1"/>
    <x v="23"/>
    <x v="0"/>
    <n v="10.67554"/>
    <n v="11.958299"/>
  </r>
  <r>
    <x v="2"/>
    <x v="1"/>
    <x v="23"/>
    <x v="1"/>
    <n v="9.28993"/>
    <n v="11.958299"/>
  </r>
  <r>
    <x v="2"/>
    <x v="1"/>
    <x v="23"/>
    <x v="2"/>
    <n v="12.521008"/>
    <n v="11.958299"/>
  </r>
  <r>
    <x v="2"/>
    <x v="1"/>
    <x v="23"/>
    <x v="3"/>
    <n v="11.129099"/>
    <n v="11.958299"/>
  </r>
  <r>
    <x v="2"/>
    <x v="1"/>
    <x v="23"/>
    <x v="4"/>
    <n v="12.344099999999999"/>
    <n v="11.958299"/>
  </r>
  <r>
    <x v="2"/>
    <x v="1"/>
    <x v="23"/>
    <x v="5"/>
    <n v="13.181155"/>
    <n v="11.958299"/>
  </r>
  <r>
    <x v="2"/>
    <x v="1"/>
    <x v="23"/>
    <x v="6"/>
    <n v="12.194616"/>
    <n v="11.958299"/>
  </r>
  <r>
    <x v="2"/>
    <x v="1"/>
    <x v="23"/>
    <x v="7"/>
    <n v="12.625393000000001"/>
    <n v="11.958299"/>
  </r>
  <r>
    <x v="2"/>
    <x v="1"/>
    <x v="23"/>
    <x v="8"/>
    <n v="13.020192"/>
    <n v="11.958299"/>
  </r>
  <r>
    <x v="2"/>
    <x v="1"/>
    <x v="23"/>
    <x v="9"/>
    <n v="12.601953"/>
    <n v="11.958299"/>
  </r>
  <r>
    <x v="3"/>
    <x v="1"/>
    <x v="23"/>
    <x v="0"/>
    <n v="10.024312999999999"/>
    <n v="11.714556"/>
  </r>
  <r>
    <x v="3"/>
    <x v="1"/>
    <x v="23"/>
    <x v="1"/>
    <n v="8.8670100000000005"/>
    <n v="11.714556"/>
  </r>
  <r>
    <x v="3"/>
    <x v="1"/>
    <x v="23"/>
    <x v="2"/>
    <n v="11.546487000000001"/>
    <n v="11.714556"/>
  </r>
  <r>
    <x v="3"/>
    <x v="1"/>
    <x v="23"/>
    <x v="3"/>
    <n v="11.723772"/>
    <n v="11.714556"/>
  </r>
  <r>
    <x v="3"/>
    <x v="1"/>
    <x v="23"/>
    <x v="4"/>
    <n v="12.153091"/>
    <n v="11.714556"/>
  </r>
  <r>
    <x v="3"/>
    <x v="1"/>
    <x v="23"/>
    <x v="5"/>
    <n v="12.577593"/>
    <n v="11.714556"/>
  </r>
  <r>
    <x v="3"/>
    <x v="1"/>
    <x v="23"/>
    <x v="6"/>
    <n v="11.501134"/>
    <n v="11.714556"/>
  </r>
  <r>
    <x v="3"/>
    <x v="1"/>
    <x v="23"/>
    <x v="7"/>
    <n v="13.013389"/>
    <n v="11.714556"/>
  </r>
  <r>
    <x v="3"/>
    <x v="1"/>
    <x v="23"/>
    <x v="8"/>
    <n v="12.931115999999999"/>
    <n v="11.714556"/>
  </r>
  <r>
    <x v="3"/>
    <x v="1"/>
    <x v="23"/>
    <x v="9"/>
    <n v="12.807651999999999"/>
    <n v="11.714556"/>
  </r>
  <r>
    <x v="4"/>
    <x v="1"/>
    <x v="23"/>
    <x v="0"/>
    <n v="8.7818190000000005"/>
    <n v="11.511293"/>
  </r>
  <r>
    <x v="4"/>
    <x v="1"/>
    <x v="23"/>
    <x v="1"/>
    <n v="8.8593410000000006"/>
    <n v="11.511293"/>
  </r>
  <r>
    <x v="4"/>
    <x v="1"/>
    <x v="23"/>
    <x v="2"/>
    <n v="10.957333"/>
    <n v="11.511293"/>
  </r>
  <r>
    <x v="4"/>
    <x v="1"/>
    <x v="23"/>
    <x v="3"/>
    <n v="12.08685"/>
    <n v="11.511293"/>
  </r>
  <r>
    <x v="4"/>
    <x v="1"/>
    <x v="23"/>
    <x v="4"/>
    <n v="11.383362999999999"/>
    <n v="11.511293"/>
  </r>
  <r>
    <x v="4"/>
    <x v="1"/>
    <x v="23"/>
    <x v="5"/>
    <n v="12.150669000000001"/>
    <n v="11.511293"/>
  </r>
  <r>
    <x v="4"/>
    <x v="1"/>
    <x v="23"/>
    <x v="6"/>
    <n v="11.60643"/>
    <n v="11.511293"/>
  </r>
  <r>
    <x v="4"/>
    <x v="1"/>
    <x v="23"/>
    <x v="7"/>
    <n v="12.398604000000001"/>
    <n v="11.511293"/>
  </r>
  <r>
    <x v="4"/>
    <x v="1"/>
    <x v="23"/>
    <x v="8"/>
    <n v="12.645016999999999"/>
    <n v="11.511293"/>
  </r>
  <r>
    <x v="4"/>
    <x v="1"/>
    <x v="23"/>
    <x v="9"/>
    <n v="14.243506999999999"/>
    <n v="11.511293"/>
  </r>
  <r>
    <x v="5"/>
    <x v="1"/>
    <x v="23"/>
    <x v="0"/>
    <n v="8.3701410000000003"/>
    <n v="11.336926999999999"/>
  </r>
  <r>
    <x v="5"/>
    <x v="1"/>
    <x v="23"/>
    <x v="1"/>
    <n v="8.4818189999999998"/>
    <n v="11.336926999999999"/>
  </r>
  <r>
    <x v="5"/>
    <x v="1"/>
    <x v="23"/>
    <x v="2"/>
    <n v="9.8702210000000008"/>
    <n v="11.336926999999999"/>
  </r>
  <r>
    <x v="5"/>
    <x v="1"/>
    <x v="23"/>
    <x v="3"/>
    <n v="11.83272"/>
    <n v="11.336926999999999"/>
  </r>
  <r>
    <x v="5"/>
    <x v="1"/>
    <x v="23"/>
    <x v="4"/>
    <n v="10.946127000000001"/>
    <n v="11.336926999999999"/>
  </r>
  <r>
    <x v="5"/>
    <x v="1"/>
    <x v="23"/>
    <x v="5"/>
    <n v="12.269138"/>
    <n v="11.336926999999999"/>
  </r>
  <r>
    <x v="5"/>
    <x v="1"/>
    <x v="23"/>
    <x v="6"/>
    <n v="13.077678000000001"/>
    <n v="11.336926999999999"/>
  </r>
  <r>
    <x v="5"/>
    <x v="1"/>
    <x v="23"/>
    <x v="7"/>
    <n v="12.283507999999999"/>
    <n v="11.336926999999999"/>
  </r>
  <r>
    <x v="5"/>
    <x v="1"/>
    <x v="23"/>
    <x v="8"/>
    <n v="12.566349000000001"/>
    <n v="11.336926999999999"/>
  </r>
  <r>
    <x v="5"/>
    <x v="1"/>
    <x v="23"/>
    <x v="9"/>
    <n v="13.671573"/>
    <n v="11.336926999999999"/>
  </r>
  <r>
    <x v="6"/>
    <x v="1"/>
    <x v="23"/>
    <x v="0"/>
    <n v="9.4058139999999995"/>
    <n v="11.233829"/>
  </r>
  <r>
    <x v="6"/>
    <x v="1"/>
    <x v="23"/>
    <x v="1"/>
    <n v="8.6587080000000007"/>
    <n v="11.233829"/>
  </r>
  <r>
    <x v="6"/>
    <x v="1"/>
    <x v="23"/>
    <x v="2"/>
    <n v="8.8270780000000002"/>
    <n v="11.233829"/>
  </r>
  <r>
    <x v="6"/>
    <x v="1"/>
    <x v="23"/>
    <x v="3"/>
    <n v="10.568180999999999"/>
    <n v="11.233829"/>
  </r>
  <r>
    <x v="6"/>
    <x v="1"/>
    <x v="23"/>
    <x v="4"/>
    <n v="10.718565999999999"/>
    <n v="11.233829"/>
  </r>
  <r>
    <x v="6"/>
    <x v="1"/>
    <x v="23"/>
    <x v="5"/>
    <n v="11.861154000000001"/>
    <n v="11.233829"/>
  </r>
  <r>
    <x v="6"/>
    <x v="1"/>
    <x v="23"/>
    <x v="6"/>
    <n v="12.55851"/>
    <n v="11.233829"/>
  </r>
  <r>
    <x v="6"/>
    <x v="1"/>
    <x v="23"/>
    <x v="7"/>
    <n v="13.11726"/>
    <n v="11.233829"/>
  </r>
  <r>
    <x v="6"/>
    <x v="1"/>
    <x v="23"/>
    <x v="8"/>
    <n v="12.770614"/>
    <n v="11.233829"/>
  </r>
  <r>
    <x v="6"/>
    <x v="1"/>
    <x v="23"/>
    <x v="9"/>
    <n v="13.852399999999999"/>
    <n v="11.233829"/>
  </r>
  <r>
    <x v="7"/>
    <x v="1"/>
    <x v="23"/>
    <x v="0"/>
    <n v="9.9664590000000004"/>
    <n v="11.39555"/>
  </r>
  <r>
    <x v="7"/>
    <x v="1"/>
    <x v="23"/>
    <x v="1"/>
    <n v="9.1795910000000003"/>
    <n v="11.39555"/>
  </r>
  <r>
    <x v="7"/>
    <x v="1"/>
    <x v="23"/>
    <x v="2"/>
    <n v="9.4285759999999996"/>
    <n v="11.39555"/>
  </r>
  <r>
    <x v="7"/>
    <x v="1"/>
    <x v="23"/>
    <x v="3"/>
    <n v="10.578359000000001"/>
    <n v="11.39555"/>
  </r>
  <r>
    <x v="7"/>
    <x v="1"/>
    <x v="23"/>
    <x v="4"/>
    <n v="10.96003"/>
    <n v="11.39555"/>
  </r>
  <r>
    <x v="7"/>
    <x v="1"/>
    <x v="23"/>
    <x v="5"/>
    <n v="12.202354"/>
    <n v="11.39555"/>
  </r>
  <r>
    <x v="7"/>
    <x v="1"/>
    <x v="23"/>
    <x v="6"/>
    <n v="11.934082"/>
    <n v="11.39555"/>
  </r>
  <r>
    <x v="7"/>
    <x v="1"/>
    <x v="23"/>
    <x v="7"/>
    <n v="13.474361"/>
    <n v="11.39555"/>
  </r>
  <r>
    <x v="7"/>
    <x v="1"/>
    <x v="23"/>
    <x v="8"/>
    <n v="12.240837000000001"/>
    <n v="11.39555"/>
  </r>
  <r>
    <x v="7"/>
    <x v="1"/>
    <x v="23"/>
    <x v="9"/>
    <n v="13.990853"/>
    <n v="11.39555"/>
  </r>
  <r>
    <x v="8"/>
    <x v="1"/>
    <x v="23"/>
    <x v="0"/>
    <n v="11.069668"/>
    <n v="11.416992"/>
  </r>
  <r>
    <x v="8"/>
    <x v="1"/>
    <x v="23"/>
    <x v="1"/>
    <n v="9.5129049999999999"/>
    <n v="11.416992"/>
  </r>
  <r>
    <x v="8"/>
    <x v="1"/>
    <x v="23"/>
    <x v="2"/>
    <n v="10.772246000000001"/>
    <n v="11.416992"/>
  </r>
  <r>
    <x v="8"/>
    <x v="1"/>
    <x v="23"/>
    <x v="3"/>
    <n v="10.167854999999999"/>
    <n v="11.416992"/>
  </r>
  <r>
    <x v="8"/>
    <x v="1"/>
    <x v="23"/>
    <x v="4"/>
    <n v="10.771718999999999"/>
    <n v="11.416992"/>
  </r>
  <r>
    <x v="8"/>
    <x v="1"/>
    <x v="23"/>
    <x v="5"/>
    <n v="11.588027"/>
    <n v="11.416992"/>
  </r>
  <r>
    <x v="8"/>
    <x v="1"/>
    <x v="23"/>
    <x v="6"/>
    <n v="11.905333000000001"/>
    <n v="11.416992"/>
  </r>
  <r>
    <x v="8"/>
    <x v="1"/>
    <x v="23"/>
    <x v="7"/>
    <n v="12.952902999999999"/>
    <n v="11.416992"/>
  </r>
  <r>
    <x v="8"/>
    <x v="1"/>
    <x v="23"/>
    <x v="8"/>
    <n v="12.026089000000001"/>
    <n v="11.416992"/>
  </r>
  <r>
    <x v="8"/>
    <x v="1"/>
    <x v="23"/>
    <x v="9"/>
    <n v="13.403169999999999"/>
    <n v="11.416992"/>
  </r>
  <r>
    <x v="9"/>
    <x v="1"/>
    <x v="23"/>
    <x v="0"/>
    <n v="11.572452999999999"/>
    <n v="11.393833000000001"/>
  </r>
  <r>
    <x v="9"/>
    <x v="1"/>
    <x v="23"/>
    <x v="1"/>
    <n v="9.4296480000000003"/>
    <n v="11.393833000000001"/>
  </r>
  <r>
    <x v="9"/>
    <x v="1"/>
    <x v="23"/>
    <x v="2"/>
    <n v="10.794999000000001"/>
    <n v="11.393833000000001"/>
  </r>
  <r>
    <x v="9"/>
    <x v="1"/>
    <x v="23"/>
    <x v="3"/>
    <n v="9.7881029999999996"/>
    <n v="11.393833000000001"/>
  </r>
  <r>
    <x v="9"/>
    <x v="1"/>
    <x v="23"/>
    <x v="4"/>
    <n v="11.100376000000001"/>
    <n v="11.393833000000001"/>
  </r>
  <r>
    <x v="9"/>
    <x v="1"/>
    <x v="23"/>
    <x v="5"/>
    <n v="12.014169000000001"/>
    <n v="11.393833000000001"/>
  </r>
  <r>
    <x v="9"/>
    <x v="1"/>
    <x v="23"/>
    <x v="6"/>
    <n v="11.957306000000001"/>
    <n v="11.393833000000001"/>
  </r>
  <r>
    <x v="9"/>
    <x v="1"/>
    <x v="23"/>
    <x v="7"/>
    <n v="11.723853"/>
    <n v="11.393833000000001"/>
  </r>
  <r>
    <x v="9"/>
    <x v="1"/>
    <x v="23"/>
    <x v="8"/>
    <n v="12.602734"/>
    <n v="11.393833000000001"/>
  </r>
  <r>
    <x v="9"/>
    <x v="1"/>
    <x v="23"/>
    <x v="9"/>
    <n v="12.954685"/>
    <n v="11.393833000000001"/>
  </r>
  <r>
    <x v="10"/>
    <x v="1"/>
    <x v="23"/>
    <x v="0"/>
    <n v="10.817819"/>
    <n v="11.328936000000001"/>
  </r>
  <r>
    <x v="10"/>
    <x v="1"/>
    <x v="23"/>
    <x v="1"/>
    <n v="9.3350749999999998"/>
    <n v="11.328936000000001"/>
  </r>
  <r>
    <x v="10"/>
    <x v="1"/>
    <x v="23"/>
    <x v="2"/>
    <n v="10.537939"/>
    <n v="11.328936000000001"/>
  </r>
  <r>
    <x v="10"/>
    <x v="1"/>
    <x v="23"/>
    <x v="3"/>
    <n v="9.5098140000000004"/>
    <n v="11.328936000000001"/>
  </r>
  <r>
    <x v="10"/>
    <x v="1"/>
    <x v="23"/>
    <x v="4"/>
    <n v="11.642645999999999"/>
    <n v="11.328936000000001"/>
  </r>
  <r>
    <x v="10"/>
    <x v="1"/>
    <x v="23"/>
    <x v="5"/>
    <n v="11.826186999999999"/>
    <n v="11.328936000000001"/>
  </r>
  <r>
    <x v="10"/>
    <x v="1"/>
    <x v="23"/>
    <x v="6"/>
    <n v="11.195740000000001"/>
    <n v="11.328936000000001"/>
  </r>
  <r>
    <x v="10"/>
    <x v="1"/>
    <x v="23"/>
    <x v="7"/>
    <n v="12.216816"/>
    <n v="11.328936000000001"/>
  </r>
  <r>
    <x v="10"/>
    <x v="1"/>
    <x v="23"/>
    <x v="8"/>
    <n v="13.733364"/>
    <n v="11.328936000000001"/>
  </r>
  <r>
    <x v="10"/>
    <x v="1"/>
    <x v="23"/>
    <x v="9"/>
    <n v="12.473960999999999"/>
    <n v="11.328936000000001"/>
  </r>
  <r>
    <x v="11"/>
    <x v="1"/>
    <x v="23"/>
    <x v="0"/>
    <n v="10.474398000000001"/>
    <n v="10.742979"/>
  </r>
  <r>
    <x v="11"/>
    <x v="1"/>
    <x v="23"/>
    <x v="1"/>
    <n v="8.5058550000000004"/>
    <n v="10.742979"/>
  </r>
  <r>
    <x v="11"/>
    <x v="1"/>
    <x v="23"/>
    <x v="2"/>
    <n v="10.161273"/>
    <n v="10.742979"/>
  </r>
  <r>
    <x v="11"/>
    <x v="1"/>
    <x v="23"/>
    <x v="3"/>
    <n v="10.057827"/>
    <n v="10.742979"/>
  </r>
  <r>
    <x v="11"/>
    <x v="1"/>
    <x v="23"/>
    <x v="4"/>
    <n v="11.120742999999999"/>
    <n v="10.742979"/>
  </r>
  <r>
    <x v="11"/>
    <x v="1"/>
    <x v="23"/>
    <x v="5"/>
    <n v="11.056755000000001"/>
    <n v="10.742979"/>
  </r>
  <r>
    <x v="11"/>
    <x v="1"/>
    <x v="23"/>
    <x v="6"/>
    <n v="9.359019"/>
    <n v="10.742979"/>
  </r>
  <r>
    <x v="11"/>
    <x v="1"/>
    <x v="23"/>
    <x v="7"/>
    <n v="11.155229"/>
    <n v="10.742979"/>
  </r>
  <r>
    <x v="11"/>
    <x v="1"/>
    <x v="23"/>
    <x v="8"/>
    <n v="13.632201999999999"/>
    <n v="10.742979"/>
  </r>
  <r>
    <x v="11"/>
    <x v="1"/>
    <x v="23"/>
    <x v="9"/>
    <n v="11.906492"/>
    <n v="10.742979"/>
  </r>
  <r>
    <x v="12"/>
    <x v="1"/>
    <x v="23"/>
    <x v="0"/>
    <n v="9.7020280000000003"/>
    <n v="10.213471"/>
  </r>
  <r>
    <x v="12"/>
    <x v="1"/>
    <x v="23"/>
    <x v="1"/>
    <n v="8.5436549999999993"/>
    <n v="10.213471"/>
  </r>
  <r>
    <x v="12"/>
    <x v="1"/>
    <x v="23"/>
    <x v="2"/>
    <n v="9.2415319999999994"/>
    <n v="10.213471"/>
  </r>
  <r>
    <x v="12"/>
    <x v="1"/>
    <x v="23"/>
    <x v="3"/>
    <n v="10.501796000000001"/>
    <n v="10.213471"/>
  </r>
  <r>
    <x v="12"/>
    <x v="1"/>
    <x v="23"/>
    <x v="4"/>
    <n v="11.547549"/>
    <n v="10.213471"/>
  </r>
  <r>
    <x v="12"/>
    <x v="1"/>
    <x v="23"/>
    <x v="5"/>
    <n v="10.017412999999999"/>
    <n v="10.213471"/>
  </r>
  <r>
    <x v="12"/>
    <x v="1"/>
    <x v="23"/>
    <x v="6"/>
    <n v="8.673527"/>
    <n v="10.213471"/>
  </r>
  <r>
    <x v="12"/>
    <x v="1"/>
    <x v="23"/>
    <x v="7"/>
    <n v="10.217382000000001"/>
    <n v="10.213471"/>
  </r>
  <r>
    <x v="12"/>
    <x v="1"/>
    <x v="23"/>
    <x v="8"/>
    <n v="12.206742999999999"/>
    <n v="10.213471"/>
  </r>
  <r>
    <x v="12"/>
    <x v="1"/>
    <x v="23"/>
    <x v="9"/>
    <n v="11.483088"/>
    <n v="10.213471"/>
  </r>
  <r>
    <x v="13"/>
    <x v="1"/>
    <x v="23"/>
    <x v="0"/>
    <n v="9.3404539999999994"/>
    <n v="10.127781000000001"/>
  </r>
  <r>
    <x v="13"/>
    <x v="1"/>
    <x v="23"/>
    <x v="1"/>
    <n v="8.654973"/>
    <n v="10.127781000000001"/>
  </r>
  <r>
    <x v="13"/>
    <x v="1"/>
    <x v="23"/>
    <x v="2"/>
    <n v="8.6075499999999998"/>
    <n v="10.127781000000001"/>
  </r>
  <r>
    <x v="13"/>
    <x v="1"/>
    <x v="23"/>
    <x v="3"/>
    <n v="10.027381999999999"/>
    <n v="10.127781000000001"/>
  </r>
  <r>
    <x v="13"/>
    <x v="1"/>
    <x v="23"/>
    <x v="4"/>
    <n v="11.818849"/>
    <n v="10.127781000000001"/>
  </r>
  <r>
    <x v="13"/>
    <x v="1"/>
    <x v="23"/>
    <x v="5"/>
    <n v="10.386604999999999"/>
    <n v="10.127781000000001"/>
  </r>
  <r>
    <x v="13"/>
    <x v="1"/>
    <x v="23"/>
    <x v="6"/>
    <n v="9.1113850000000003"/>
    <n v="10.127781000000001"/>
  </r>
  <r>
    <x v="13"/>
    <x v="1"/>
    <x v="23"/>
    <x v="7"/>
    <n v="9.8769600000000004"/>
    <n v="10.127781000000001"/>
  </r>
  <r>
    <x v="13"/>
    <x v="1"/>
    <x v="23"/>
    <x v="8"/>
    <n v="11.922674000000001"/>
    <n v="10.127781000000001"/>
  </r>
  <r>
    <x v="13"/>
    <x v="1"/>
    <x v="23"/>
    <x v="9"/>
    <n v="11.530982"/>
    <n v="10.127781000000001"/>
  </r>
  <r>
    <x v="14"/>
    <x v="1"/>
    <x v="23"/>
    <x v="0"/>
    <n v="9.2831910000000004"/>
    <n v="9.8711900000000004"/>
  </r>
  <r>
    <x v="14"/>
    <x v="1"/>
    <x v="23"/>
    <x v="1"/>
    <n v="8.1587779999999999"/>
    <n v="9.8711900000000004"/>
  </r>
  <r>
    <x v="14"/>
    <x v="1"/>
    <x v="23"/>
    <x v="2"/>
    <n v="8.1247190000000007"/>
    <n v="9.8711900000000004"/>
  </r>
  <r>
    <x v="14"/>
    <x v="1"/>
    <x v="23"/>
    <x v="3"/>
    <n v="9.9298009999999994"/>
    <n v="9.8711900000000004"/>
  </r>
  <r>
    <x v="14"/>
    <x v="1"/>
    <x v="23"/>
    <x v="4"/>
    <n v="11.462493"/>
    <n v="9.8711900000000004"/>
  </r>
  <r>
    <x v="14"/>
    <x v="1"/>
    <x v="23"/>
    <x v="5"/>
    <n v="9.9141480000000008"/>
    <n v="9.8711900000000004"/>
  </r>
  <r>
    <x v="14"/>
    <x v="1"/>
    <x v="23"/>
    <x v="6"/>
    <n v="8.8594179999999998"/>
    <n v="9.8711900000000004"/>
  </r>
  <r>
    <x v="14"/>
    <x v="1"/>
    <x v="23"/>
    <x v="7"/>
    <n v="10.337941000000001"/>
    <n v="9.8711900000000004"/>
  </r>
  <r>
    <x v="14"/>
    <x v="1"/>
    <x v="23"/>
    <x v="8"/>
    <n v="11.093795"/>
    <n v="9.8711900000000004"/>
  </r>
  <r>
    <x v="14"/>
    <x v="1"/>
    <x v="23"/>
    <x v="9"/>
    <n v="11.547610000000001"/>
    <n v="9.8711900000000004"/>
  </r>
  <r>
    <x v="15"/>
    <x v="1"/>
    <x v="23"/>
    <x v="0"/>
    <n v="10.171889999999999"/>
    <n v="9.7336369999999999"/>
  </r>
  <r>
    <x v="15"/>
    <x v="1"/>
    <x v="23"/>
    <x v="1"/>
    <n v="7.5468320000000002"/>
    <n v="9.7336369999999999"/>
  </r>
  <r>
    <x v="15"/>
    <x v="1"/>
    <x v="23"/>
    <x v="2"/>
    <n v="8.3323199999999993"/>
    <n v="9.7336369999999999"/>
  </r>
  <r>
    <x v="15"/>
    <x v="1"/>
    <x v="23"/>
    <x v="3"/>
    <n v="10.123920999999999"/>
    <n v="9.7336369999999999"/>
  </r>
  <r>
    <x v="15"/>
    <x v="1"/>
    <x v="23"/>
    <x v="4"/>
    <n v="10.722683"/>
    <n v="9.7336369999999999"/>
  </r>
  <r>
    <x v="15"/>
    <x v="1"/>
    <x v="23"/>
    <x v="5"/>
    <n v="10.117309000000001"/>
    <n v="9.7336369999999999"/>
  </r>
  <r>
    <x v="15"/>
    <x v="1"/>
    <x v="23"/>
    <x v="6"/>
    <n v="7.7792950000000003"/>
    <n v="9.7336369999999999"/>
  </r>
  <r>
    <x v="15"/>
    <x v="1"/>
    <x v="23"/>
    <x v="7"/>
    <n v="10.009549"/>
    <n v="9.7336369999999999"/>
  </r>
  <r>
    <x v="15"/>
    <x v="1"/>
    <x v="23"/>
    <x v="8"/>
    <n v="9.9414510000000007"/>
    <n v="9.7336369999999999"/>
  </r>
  <r>
    <x v="15"/>
    <x v="1"/>
    <x v="23"/>
    <x v="9"/>
    <n v="12.591116"/>
    <n v="9.7336369999999999"/>
  </r>
  <r>
    <x v="16"/>
    <x v="1"/>
    <x v="23"/>
    <x v="0"/>
    <n v="9.8143049999999992"/>
    <n v="9.7688170000000003"/>
  </r>
  <r>
    <x v="16"/>
    <x v="1"/>
    <x v="23"/>
    <x v="1"/>
    <n v="7.6706009999999996"/>
    <n v="9.7688170000000003"/>
  </r>
  <r>
    <x v="16"/>
    <x v="1"/>
    <x v="23"/>
    <x v="2"/>
    <n v="8.6188380000000002"/>
    <n v="9.7688170000000003"/>
  </r>
  <r>
    <x v="16"/>
    <x v="1"/>
    <x v="23"/>
    <x v="3"/>
    <n v="9.6590199999999999"/>
    <n v="9.7688170000000003"/>
  </r>
  <r>
    <x v="16"/>
    <x v="1"/>
    <x v="23"/>
    <x v="4"/>
    <n v="10.670552000000001"/>
    <n v="9.7688170000000003"/>
  </r>
  <r>
    <x v="16"/>
    <x v="1"/>
    <x v="23"/>
    <x v="5"/>
    <n v="10.602933999999999"/>
    <n v="9.7688170000000003"/>
  </r>
  <r>
    <x v="16"/>
    <x v="1"/>
    <x v="23"/>
    <x v="6"/>
    <n v="9.1027290000000001"/>
    <n v="9.7688170000000003"/>
  </r>
  <r>
    <x v="16"/>
    <x v="1"/>
    <x v="23"/>
    <x v="7"/>
    <n v="10.051099000000001"/>
    <n v="9.7688170000000003"/>
  </r>
  <r>
    <x v="16"/>
    <x v="1"/>
    <x v="23"/>
    <x v="8"/>
    <n v="8.6311280000000004"/>
    <n v="9.7688170000000003"/>
  </r>
  <r>
    <x v="16"/>
    <x v="1"/>
    <x v="23"/>
    <x v="9"/>
    <n v="12.866966"/>
    <n v="9.7688170000000003"/>
  </r>
  <r>
    <x v="17"/>
    <x v="1"/>
    <x v="23"/>
    <x v="0"/>
    <n v="10.358942000000001"/>
    <n v="10.069766"/>
  </r>
  <r>
    <x v="17"/>
    <x v="1"/>
    <x v="23"/>
    <x v="1"/>
    <n v="8.3994400000000002"/>
    <n v="10.069766"/>
  </r>
  <r>
    <x v="17"/>
    <x v="1"/>
    <x v="23"/>
    <x v="2"/>
    <n v="8.3532899999999994"/>
    <n v="10.069766"/>
  </r>
  <r>
    <x v="17"/>
    <x v="1"/>
    <x v="23"/>
    <x v="3"/>
    <n v="9.2634919999999994"/>
    <n v="10.069766"/>
  </r>
  <r>
    <x v="17"/>
    <x v="1"/>
    <x v="23"/>
    <x v="4"/>
    <n v="10.210518"/>
    <n v="10.069766"/>
  </r>
  <r>
    <x v="17"/>
    <x v="1"/>
    <x v="23"/>
    <x v="5"/>
    <n v="11.270981000000001"/>
    <n v="10.069766"/>
  </r>
  <r>
    <x v="17"/>
    <x v="1"/>
    <x v="23"/>
    <x v="6"/>
    <n v="9.8470370000000003"/>
    <n v="10.069766"/>
  </r>
  <r>
    <x v="17"/>
    <x v="1"/>
    <x v="23"/>
    <x v="7"/>
    <n v="10.337702999999999"/>
    <n v="10.069766"/>
  </r>
  <r>
    <x v="17"/>
    <x v="1"/>
    <x v="23"/>
    <x v="8"/>
    <n v="9.5795209999999997"/>
    <n v="10.069766"/>
  </r>
  <r>
    <x v="17"/>
    <x v="1"/>
    <x v="23"/>
    <x v="9"/>
    <n v="13.076734"/>
    <n v="10.069766"/>
  </r>
  <r>
    <x v="18"/>
    <x v="1"/>
    <x v="23"/>
    <x v="0"/>
    <n v="10.001340000000001"/>
    <n v="10.015480999999999"/>
  </r>
  <r>
    <x v="18"/>
    <x v="1"/>
    <x v="23"/>
    <x v="1"/>
    <n v="8.5267689999999998"/>
    <n v="10.015480999999999"/>
  </r>
  <r>
    <x v="18"/>
    <x v="1"/>
    <x v="23"/>
    <x v="2"/>
    <n v="8.2150669999999995"/>
    <n v="10.015480999999999"/>
  </r>
  <r>
    <x v="18"/>
    <x v="1"/>
    <x v="23"/>
    <x v="3"/>
    <n v="9.6299510000000001"/>
    <n v="10.015480999999999"/>
  </r>
  <r>
    <x v="18"/>
    <x v="1"/>
    <x v="23"/>
    <x v="4"/>
    <n v="10.028439000000001"/>
    <n v="10.015480999999999"/>
  </r>
  <r>
    <x v="18"/>
    <x v="1"/>
    <x v="23"/>
    <x v="5"/>
    <n v="10.696633"/>
    <n v="10.015480999999999"/>
  </r>
  <r>
    <x v="18"/>
    <x v="1"/>
    <x v="23"/>
    <x v="6"/>
    <n v="9.7220519999999997"/>
    <n v="10.015480999999999"/>
  </r>
  <r>
    <x v="18"/>
    <x v="1"/>
    <x v="23"/>
    <x v="7"/>
    <n v="10.239901"/>
    <n v="10.015480999999999"/>
  </r>
  <r>
    <x v="18"/>
    <x v="1"/>
    <x v="23"/>
    <x v="8"/>
    <n v="9.5228009999999994"/>
    <n v="10.015480999999999"/>
  </r>
  <r>
    <x v="18"/>
    <x v="1"/>
    <x v="23"/>
    <x v="9"/>
    <n v="13.571854"/>
    <n v="10.015480999999999"/>
  </r>
  <r>
    <x v="19"/>
    <x v="1"/>
    <x v="23"/>
    <x v="0"/>
    <s v="#NULL!"/>
    <s v="#NULL!"/>
  </r>
  <r>
    <x v="19"/>
    <x v="1"/>
    <x v="23"/>
    <x v="1"/>
    <s v="#NULL!"/>
    <s v="#NULL!"/>
  </r>
  <r>
    <x v="19"/>
    <x v="1"/>
    <x v="23"/>
    <x v="2"/>
    <s v="#NULL!"/>
    <s v="#NULL!"/>
  </r>
  <r>
    <x v="19"/>
    <x v="1"/>
    <x v="23"/>
    <x v="3"/>
    <s v="#NULL!"/>
    <s v="#NULL!"/>
  </r>
  <r>
    <x v="19"/>
    <x v="1"/>
    <x v="23"/>
    <x v="4"/>
    <s v="#NULL!"/>
    <s v="#NULL!"/>
  </r>
  <r>
    <x v="19"/>
    <x v="1"/>
    <x v="23"/>
    <x v="5"/>
    <s v="#NULL!"/>
    <s v="#NULL!"/>
  </r>
  <r>
    <x v="19"/>
    <x v="1"/>
    <x v="23"/>
    <x v="6"/>
    <s v="#NULL!"/>
    <s v="#NULL!"/>
  </r>
  <r>
    <x v="19"/>
    <x v="1"/>
    <x v="23"/>
    <x v="7"/>
    <s v="#NULL!"/>
    <s v="#NULL!"/>
  </r>
  <r>
    <x v="19"/>
    <x v="1"/>
    <x v="23"/>
    <x v="8"/>
    <s v="#NULL!"/>
    <s v="#NULL!"/>
  </r>
  <r>
    <x v="19"/>
    <x v="1"/>
    <x v="23"/>
    <x v="9"/>
    <s v="#NULL!"/>
    <s v="#NULL!"/>
  </r>
  <r>
    <x v="20"/>
    <x v="1"/>
    <x v="23"/>
    <x v="0"/>
    <s v="#NULL!"/>
    <s v="#NULL!"/>
  </r>
  <r>
    <x v="20"/>
    <x v="1"/>
    <x v="23"/>
    <x v="1"/>
    <s v="#NULL!"/>
    <s v="#NULL!"/>
  </r>
  <r>
    <x v="20"/>
    <x v="1"/>
    <x v="23"/>
    <x v="2"/>
    <s v="#NULL!"/>
    <s v="#NULL!"/>
  </r>
  <r>
    <x v="20"/>
    <x v="1"/>
    <x v="23"/>
    <x v="3"/>
    <s v="#NULL!"/>
    <s v="#NULL!"/>
  </r>
  <r>
    <x v="20"/>
    <x v="1"/>
    <x v="23"/>
    <x v="4"/>
    <s v="#NULL!"/>
    <s v="#NULL!"/>
  </r>
  <r>
    <x v="20"/>
    <x v="1"/>
    <x v="23"/>
    <x v="5"/>
    <s v="#NULL!"/>
    <s v="#NULL!"/>
  </r>
  <r>
    <x v="20"/>
    <x v="1"/>
    <x v="23"/>
    <x v="6"/>
    <s v="#NULL!"/>
    <s v="#NULL!"/>
  </r>
  <r>
    <x v="20"/>
    <x v="1"/>
    <x v="23"/>
    <x v="7"/>
    <s v="#NULL!"/>
    <s v="#NULL!"/>
  </r>
  <r>
    <x v="20"/>
    <x v="1"/>
    <x v="23"/>
    <x v="8"/>
    <s v="#NULL!"/>
    <s v="#NULL!"/>
  </r>
  <r>
    <x v="20"/>
    <x v="1"/>
    <x v="23"/>
    <x v="9"/>
    <s v="#NULL!"/>
    <s v="#NULL!"/>
  </r>
  <r>
    <x v="0"/>
    <x v="1"/>
    <x v="24"/>
    <x v="0"/>
    <s v="#NULL!"/>
    <s v="#NULL!"/>
  </r>
  <r>
    <x v="0"/>
    <x v="1"/>
    <x v="24"/>
    <x v="1"/>
    <s v="#NULL!"/>
    <s v="#NULL!"/>
  </r>
  <r>
    <x v="0"/>
    <x v="1"/>
    <x v="24"/>
    <x v="2"/>
    <s v="#NULL!"/>
    <s v="#NULL!"/>
  </r>
  <r>
    <x v="0"/>
    <x v="1"/>
    <x v="24"/>
    <x v="3"/>
    <s v="#NULL!"/>
    <s v="#NULL!"/>
  </r>
  <r>
    <x v="0"/>
    <x v="1"/>
    <x v="24"/>
    <x v="4"/>
    <s v="#NULL!"/>
    <s v="#NULL!"/>
  </r>
  <r>
    <x v="0"/>
    <x v="1"/>
    <x v="24"/>
    <x v="5"/>
    <s v="#NULL!"/>
    <s v="#NULL!"/>
  </r>
  <r>
    <x v="0"/>
    <x v="1"/>
    <x v="24"/>
    <x v="6"/>
    <s v="#NULL!"/>
    <s v="#NULL!"/>
  </r>
  <r>
    <x v="0"/>
    <x v="1"/>
    <x v="24"/>
    <x v="7"/>
    <s v="#NULL!"/>
    <s v="#NULL!"/>
  </r>
  <r>
    <x v="0"/>
    <x v="1"/>
    <x v="24"/>
    <x v="8"/>
    <s v="#NULL!"/>
    <s v="#NULL!"/>
  </r>
  <r>
    <x v="0"/>
    <x v="1"/>
    <x v="24"/>
    <x v="9"/>
    <s v="#NULL!"/>
    <s v="#NULL!"/>
  </r>
  <r>
    <x v="1"/>
    <x v="1"/>
    <x v="24"/>
    <x v="0"/>
    <s v="#NULL!"/>
    <s v="#NULL!"/>
  </r>
  <r>
    <x v="1"/>
    <x v="1"/>
    <x v="24"/>
    <x v="1"/>
    <s v="#NULL!"/>
    <s v="#NULL!"/>
  </r>
  <r>
    <x v="1"/>
    <x v="1"/>
    <x v="24"/>
    <x v="2"/>
    <s v="#NULL!"/>
    <s v="#NULL!"/>
  </r>
  <r>
    <x v="1"/>
    <x v="1"/>
    <x v="24"/>
    <x v="3"/>
    <s v="#NULL!"/>
    <s v="#NULL!"/>
  </r>
  <r>
    <x v="1"/>
    <x v="1"/>
    <x v="24"/>
    <x v="4"/>
    <s v="#NULL!"/>
    <s v="#NULL!"/>
  </r>
  <r>
    <x v="1"/>
    <x v="1"/>
    <x v="24"/>
    <x v="5"/>
    <s v="#NULL!"/>
    <s v="#NULL!"/>
  </r>
  <r>
    <x v="1"/>
    <x v="1"/>
    <x v="24"/>
    <x v="6"/>
    <s v="#NULL!"/>
    <s v="#NULL!"/>
  </r>
  <r>
    <x v="1"/>
    <x v="1"/>
    <x v="24"/>
    <x v="7"/>
    <s v="#NULL!"/>
    <s v="#NULL!"/>
  </r>
  <r>
    <x v="1"/>
    <x v="1"/>
    <x v="24"/>
    <x v="8"/>
    <s v="#NULL!"/>
    <s v="#NULL!"/>
  </r>
  <r>
    <x v="1"/>
    <x v="1"/>
    <x v="24"/>
    <x v="9"/>
    <s v="#NULL!"/>
    <s v="#NULL!"/>
  </r>
  <r>
    <x v="2"/>
    <x v="1"/>
    <x v="24"/>
    <x v="0"/>
    <n v="245.146827"/>
    <n v="300.763846"/>
  </r>
  <r>
    <x v="2"/>
    <x v="1"/>
    <x v="24"/>
    <x v="1"/>
    <n v="241.267076"/>
    <n v="300.763846"/>
  </r>
  <r>
    <x v="2"/>
    <x v="1"/>
    <x v="24"/>
    <x v="2"/>
    <n v="262.39133700000002"/>
    <n v="300.763846"/>
  </r>
  <r>
    <x v="2"/>
    <x v="1"/>
    <x v="24"/>
    <x v="3"/>
    <n v="264.83200799999997"/>
    <n v="300.763846"/>
  </r>
  <r>
    <x v="2"/>
    <x v="1"/>
    <x v="24"/>
    <x v="4"/>
    <n v="288.59550000000002"/>
    <n v="300.763846"/>
  </r>
  <r>
    <x v="2"/>
    <x v="1"/>
    <x v="24"/>
    <x v="5"/>
    <n v="302.10603099999997"/>
    <n v="300.763846"/>
  </r>
  <r>
    <x v="2"/>
    <x v="1"/>
    <x v="24"/>
    <x v="6"/>
    <n v="316.38399900000002"/>
    <n v="300.763846"/>
  </r>
  <r>
    <x v="2"/>
    <x v="1"/>
    <x v="24"/>
    <x v="7"/>
    <n v="328.50564100000003"/>
    <n v="300.763846"/>
  </r>
  <r>
    <x v="2"/>
    <x v="1"/>
    <x v="24"/>
    <x v="8"/>
    <n v="344.40052400000002"/>
    <n v="300.763846"/>
  </r>
  <r>
    <x v="2"/>
    <x v="1"/>
    <x v="24"/>
    <x v="9"/>
    <n v="414.00951400000002"/>
    <n v="300.763846"/>
  </r>
  <r>
    <x v="3"/>
    <x v="1"/>
    <x v="24"/>
    <x v="0"/>
    <n v="240.00698700000001"/>
    <n v="299.41153400000002"/>
  </r>
  <r>
    <x v="3"/>
    <x v="1"/>
    <x v="24"/>
    <x v="1"/>
    <n v="241.80170000000001"/>
    <n v="299.41153400000002"/>
  </r>
  <r>
    <x v="3"/>
    <x v="1"/>
    <x v="24"/>
    <x v="2"/>
    <n v="263.67609299999998"/>
    <n v="299.41153400000002"/>
  </r>
  <r>
    <x v="3"/>
    <x v="1"/>
    <x v="24"/>
    <x v="3"/>
    <n v="263.53362399999997"/>
    <n v="299.41153400000002"/>
  </r>
  <r>
    <x v="3"/>
    <x v="1"/>
    <x v="24"/>
    <x v="4"/>
    <n v="291.72069599999998"/>
    <n v="299.41153400000002"/>
  </r>
  <r>
    <x v="3"/>
    <x v="1"/>
    <x v="24"/>
    <x v="5"/>
    <n v="300.57554800000003"/>
    <n v="299.41153400000002"/>
  </r>
  <r>
    <x v="3"/>
    <x v="1"/>
    <x v="24"/>
    <x v="6"/>
    <n v="314.113449"/>
    <n v="299.41153400000002"/>
  </r>
  <r>
    <x v="3"/>
    <x v="1"/>
    <x v="24"/>
    <x v="7"/>
    <n v="328.90824700000002"/>
    <n v="299.41153400000002"/>
  </r>
  <r>
    <x v="3"/>
    <x v="1"/>
    <x v="24"/>
    <x v="8"/>
    <n v="338.10750300000001"/>
    <n v="299.41153400000002"/>
  </r>
  <r>
    <x v="3"/>
    <x v="1"/>
    <x v="24"/>
    <x v="9"/>
    <n v="411.67149699999999"/>
    <n v="299.41153400000002"/>
  </r>
  <r>
    <x v="4"/>
    <x v="1"/>
    <x v="24"/>
    <x v="0"/>
    <n v="233.47444100000001"/>
    <n v="299.35298299999999"/>
  </r>
  <r>
    <x v="4"/>
    <x v="1"/>
    <x v="24"/>
    <x v="1"/>
    <n v="243.80458200000001"/>
    <n v="299.35298299999999"/>
  </r>
  <r>
    <x v="4"/>
    <x v="1"/>
    <x v="24"/>
    <x v="2"/>
    <n v="261.61144899999999"/>
    <n v="299.35298299999999"/>
  </r>
  <r>
    <x v="4"/>
    <x v="1"/>
    <x v="24"/>
    <x v="3"/>
    <n v="261.95461899999998"/>
    <n v="299.35298299999999"/>
  </r>
  <r>
    <x v="4"/>
    <x v="1"/>
    <x v="24"/>
    <x v="4"/>
    <n v="292.57760200000001"/>
    <n v="299.35298299999999"/>
  </r>
  <r>
    <x v="4"/>
    <x v="1"/>
    <x v="24"/>
    <x v="5"/>
    <n v="300.16259200000002"/>
    <n v="299.35298299999999"/>
  </r>
  <r>
    <x v="4"/>
    <x v="1"/>
    <x v="24"/>
    <x v="6"/>
    <n v="310.30529200000001"/>
    <n v="299.35298299999999"/>
  </r>
  <r>
    <x v="4"/>
    <x v="1"/>
    <x v="24"/>
    <x v="7"/>
    <n v="331.59565700000002"/>
    <n v="299.35298299999999"/>
  </r>
  <r>
    <x v="4"/>
    <x v="1"/>
    <x v="24"/>
    <x v="8"/>
    <n v="342.42398800000001"/>
    <n v="299.35298299999999"/>
  </r>
  <r>
    <x v="4"/>
    <x v="1"/>
    <x v="24"/>
    <x v="9"/>
    <n v="415.61961200000002"/>
    <n v="299.35298299999999"/>
  </r>
  <r>
    <x v="5"/>
    <x v="1"/>
    <x v="24"/>
    <x v="0"/>
    <n v="233.30072000000001"/>
    <n v="299.09117600000002"/>
  </r>
  <r>
    <x v="5"/>
    <x v="1"/>
    <x v="24"/>
    <x v="1"/>
    <n v="247.61709200000001"/>
    <n v="299.09117600000002"/>
  </r>
  <r>
    <x v="5"/>
    <x v="1"/>
    <x v="24"/>
    <x v="2"/>
    <n v="257.78191600000002"/>
    <n v="299.09117600000002"/>
  </r>
  <r>
    <x v="5"/>
    <x v="1"/>
    <x v="24"/>
    <x v="3"/>
    <n v="260.82306599999998"/>
    <n v="299.09117600000002"/>
  </r>
  <r>
    <x v="5"/>
    <x v="1"/>
    <x v="24"/>
    <x v="4"/>
    <n v="289.95131900000001"/>
    <n v="299.09117600000002"/>
  </r>
  <r>
    <x v="5"/>
    <x v="1"/>
    <x v="24"/>
    <x v="5"/>
    <n v="300.75207399999999"/>
    <n v="299.09117600000002"/>
  </r>
  <r>
    <x v="5"/>
    <x v="1"/>
    <x v="24"/>
    <x v="6"/>
    <n v="311.53688099999999"/>
    <n v="299.09117600000002"/>
  </r>
  <r>
    <x v="5"/>
    <x v="1"/>
    <x v="24"/>
    <x v="7"/>
    <n v="326.79060900000002"/>
    <n v="299.09117600000002"/>
  </r>
  <r>
    <x v="5"/>
    <x v="1"/>
    <x v="24"/>
    <x v="8"/>
    <n v="349.39574599999997"/>
    <n v="299.09117600000002"/>
  </r>
  <r>
    <x v="5"/>
    <x v="1"/>
    <x v="24"/>
    <x v="9"/>
    <n v="412.962334"/>
    <n v="299.09117600000002"/>
  </r>
  <r>
    <x v="6"/>
    <x v="1"/>
    <x v="24"/>
    <x v="0"/>
    <n v="230.27918199999999"/>
    <n v="298.275847"/>
  </r>
  <r>
    <x v="6"/>
    <x v="1"/>
    <x v="24"/>
    <x v="1"/>
    <n v="249.97198499999999"/>
    <n v="298.275847"/>
  </r>
  <r>
    <x v="6"/>
    <x v="1"/>
    <x v="24"/>
    <x v="2"/>
    <n v="258.09195799999998"/>
    <n v="298.275847"/>
  </r>
  <r>
    <x v="6"/>
    <x v="1"/>
    <x v="24"/>
    <x v="3"/>
    <n v="261.89954599999999"/>
    <n v="298.275847"/>
  </r>
  <r>
    <x v="6"/>
    <x v="1"/>
    <x v="24"/>
    <x v="4"/>
    <n v="282.65524199999999"/>
    <n v="298.275847"/>
  </r>
  <r>
    <x v="6"/>
    <x v="1"/>
    <x v="24"/>
    <x v="5"/>
    <n v="298.57985100000002"/>
    <n v="298.275847"/>
  </r>
  <r>
    <x v="6"/>
    <x v="1"/>
    <x v="24"/>
    <x v="6"/>
    <n v="310.40968299999997"/>
    <n v="298.275847"/>
  </r>
  <r>
    <x v="6"/>
    <x v="1"/>
    <x v="24"/>
    <x v="7"/>
    <n v="330.59717799999999"/>
    <n v="298.275847"/>
  </r>
  <r>
    <x v="6"/>
    <x v="1"/>
    <x v="24"/>
    <x v="8"/>
    <n v="346.93474099999997"/>
    <n v="298.275847"/>
  </r>
  <r>
    <x v="6"/>
    <x v="1"/>
    <x v="24"/>
    <x v="9"/>
    <n v="413.33910400000002"/>
    <n v="298.275847"/>
  </r>
  <r>
    <x v="7"/>
    <x v="1"/>
    <x v="24"/>
    <x v="0"/>
    <n v="225.89254700000001"/>
    <n v="297.616018"/>
  </r>
  <r>
    <x v="7"/>
    <x v="1"/>
    <x v="24"/>
    <x v="1"/>
    <n v="258.21817199999998"/>
    <n v="297.616018"/>
  </r>
  <r>
    <x v="7"/>
    <x v="1"/>
    <x v="24"/>
    <x v="2"/>
    <n v="256.16842200000002"/>
    <n v="297.616018"/>
  </r>
  <r>
    <x v="7"/>
    <x v="1"/>
    <x v="24"/>
    <x v="3"/>
    <n v="261.05355800000001"/>
    <n v="297.616018"/>
  </r>
  <r>
    <x v="7"/>
    <x v="1"/>
    <x v="24"/>
    <x v="4"/>
    <n v="283.58506599999998"/>
    <n v="297.616018"/>
  </r>
  <r>
    <x v="7"/>
    <x v="1"/>
    <x v="24"/>
    <x v="5"/>
    <n v="302.17703"/>
    <n v="297.616018"/>
  </r>
  <r>
    <x v="7"/>
    <x v="1"/>
    <x v="24"/>
    <x v="6"/>
    <n v="306.69863800000002"/>
    <n v="297.616018"/>
  </r>
  <r>
    <x v="7"/>
    <x v="1"/>
    <x v="24"/>
    <x v="7"/>
    <n v="329.00564100000003"/>
    <n v="297.616018"/>
  </r>
  <r>
    <x v="7"/>
    <x v="1"/>
    <x v="24"/>
    <x v="8"/>
    <n v="342.66974499999998"/>
    <n v="297.616018"/>
  </r>
  <r>
    <x v="7"/>
    <x v="1"/>
    <x v="24"/>
    <x v="9"/>
    <n v="410.69136200000003"/>
    <n v="297.616018"/>
  </r>
  <r>
    <x v="8"/>
    <x v="1"/>
    <x v="24"/>
    <x v="0"/>
    <n v="228.40921299999999"/>
    <n v="296.70649100000003"/>
  </r>
  <r>
    <x v="8"/>
    <x v="1"/>
    <x v="24"/>
    <x v="1"/>
    <n v="257.77788199999998"/>
    <n v="296.70649100000003"/>
  </r>
  <r>
    <x v="8"/>
    <x v="1"/>
    <x v="24"/>
    <x v="2"/>
    <n v="255.11640800000001"/>
    <n v="296.70649100000003"/>
  </r>
  <r>
    <x v="8"/>
    <x v="1"/>
    <x v="24"/>
    <x v="3"/>
    <n v="260.33429100000001"/>
    <n v="296.70649100000003"/>
  </r>
  <r>
    <x v="8"/>
    <x v="1"/>
    <x v="24"/>
    <x v="4"/>
    <n v="281.479175"/>
    <n v="296.70649100000003"/>
  </r>
  <r>
    <x v="8"/>
    <x v="1"/>
    <x v="24"/>
    <x v="5"/>
    <n v="298.43266499999999"/>
    <n v="296.70649100000003"/>
  </r>
  <r>
    <x v="8"/>
    <x v="1"/>
    <x v="24"/>
    <x v="6"/>
    <n v="304.04214100000002"/>
    <n v="296.70649100000003"/>
  </r>
  <r>
    <x v="8"/>
    <x v="1"/>
    <x v="24"/>
    <x v="7"/>
    <n v="325.90267499999999"/>
    <n v="296.70649100000003"/>
  </r>
  <r>
    <x v="8"/>
    <x v="1"/>
    <x v="24"/>
    <x v="8"/>
    <n v="345.40738099999999"/>
    <n v="296.70649100000003"/>
  </r>
  <r>
    <x v="8"/>
    <x v="1"/>
    <x v="24"/>
    <x v="9"/>
    <n v="410.16307699999999"/>
    <n v="296.70649100000003"/>
  </r>
  <r>
    <x v="9"/>
    <x v="1"/>
    <x v="24"/>
    <x v="0"/>
    <n v="229.06377699999999"/>
    <n v="296.04792099999997"/>
  </r>
  <r>
    <x v="9"/>
    <x v="1"/>
    <x v="24"/>
    <x v="1"/>
    <n v="255.29548700000001"/>
    <n v="296.04792099999997"/>
  </r>
  <r>
    <x v="9"/>
    <x v="1"/>
    <x v="24"/>
    <x v="2"/>
    <n v="255.437467"/>
    <n v="296.04792099999997"/>
  </r>
  <r>
    <x v="9"/>
    <x v="1"/>
    <x v="24"/>
    <x v="3"/>
    <n v="266.38826"/>
    <n v="296.04792099999997"/>
  </r>
  <r>
    <x v="9"/>
    <x v="1"/>
    <x v="24"/>
    <x v="4"/>
    <n v="276.04755599999999"/>
    <n v="296.04792099999997"/>
  </r>
  <r>
    <x v="9"/>
    <x v="1"/>
    <x v="24"/>
    <x v="5"/>
    <n v="299.38515200000001"/>
    <n v="296.04792099999997"/>
  </r>
  <r>
    <x v="9"/>
    <x v="1"/>
    <x v="24"/>
    <x v="6"/>
    <n v="309.43736999999999"/>
    <n v="296.04792099999997"/>
  </r>
  <r>
    <x v="9"/>
    <x v="1"/>
    <x v="24"/>
    <x v="7"/>
    <n v="318.97172399999999"/>
    <n v="296.04792099999997"/>
  </r>
  <r>
    <x v="9"/>
    <x v="1"/>
    <x v="24"/>
    <x v="8"/>
    <n v="343.139049"/>
    <n v="296.04792099999997"/>
  </r>
  <r>
    <x v="9"/>
    <x v="1"/>
    <x v="24"/>
    <x v="9"/>
    <n v="407.31336700000003"/>
    <n v="296.04792099999997"/>
  </r>
  <r>
    <x v="10"/>
    <x v="1"/>
    <x v="24"/>
    <x v="0"/>
    <n v="223.88663700000001"/>
    <n v="296.99924900000002"/>
  </r>
  <r>
    <x v="10"/>
    <x v="1"/>
    <x v="24"/>
    <x v="1"/>
    <n v="255.71449000000001"/>
    <n v="296.99924900000002"/>
  </r>
  <r>
    <x v="10"/>
    <x v="1"/>
    <x v="24"/>
    <x v="2"/>
    <n v="255.251271"/>
    <n v="296.99924900000002"/>
  </r>
  <r>
    <x v="10"/>
    <x v="1"/>
    <x v="24"/>
    <x v="3"/>
    <n v="270.40282300000001"/>
    <n v="296.99924900000002"/>
  </r>
  <r>
    <x v="10"/>
    <x v="1"/>
    <x v="24"/>
    <x v="4"/>
    <n v="277.95288900000003"/>
    <n v="296.99924900000002"/>
  </r>
  <r>
    <x v="10"/>
    <x v="1"/>
    <x v="24"/>
    <x v="5"/>
    <n v="298.66210899999999"/>
    <n v="296.99924900000002"/>
  </r>
  <r>
    <x v="10"/>
    <x v="1"/>
    <x v="24"/>
    <x v="6"/>
    <n v="312.87961799999999"/>
    <n v="296.99924900000002"/>
  </r>
  <r>
    <x v="10"/>
    <x v="1"/>
    <x v="24"/>
    <x v="7"/>
    <n v="324.83374199999997"/>
    <n v="296.99924900000002"/>
  </r>
  <r>
    <x v="10"/>
    <x v="1"/>
    <x v="24"/>
    <x v="8"/>
    <n v="341.72057000000001"/>
    <n v="296.99924900000002"/>
  </r>
  <r>
    <x v="10"/>
    <x v="1"/>
    <x v="24"/>
    <x v="9"/>
    <n v="408.68834099999998"/>
    <n v="296.99924900000002"/>
  </r>
  <r>
    <x v="11"/>
    <x v="1"/>
    <x v="24"/>
    <x v="0"/>
    <n v="220.455716"/>
    <n v="294.32279499999999"/>
  </r>
  <r>
    <x v="11"/>
    <x v="1"/>
    <x v="24"/>
    <x v="1"/>
    <n v="253.34562099999999"/>
    <n v="294.32279499999999"/>
  </r>
  <r>
    <x v="11"/>
    <x v="1"/>
    <x v="24"/>
    <x v="2"/>
    <n v="251.401478"/>
    <n v="294.32279499999999"/>
  </r>
  <r>
    <x v="11"/>
    <x v="1"/>
    <x v="24"/>
    <x v="3"/>
    <n v="266.33640500000001"/>
    <n v="294.32279499999999"/>
  </r>
  <r>
    <x v="11"/>
    <x v="1"/>
    <x v="24"/>
    <x v="4"/>
    <n v="282.63356199999998"/>
    <n v="294.32279499999999"/>
  </r>
  <r>
    <x v="11"/>
    <x v="1"/>
    <x v="24"/>
    <x v="5"/>
    <n v="299.35617500000001"/>
    <n v="294.32279499999999"/>
  </r>
  <r>
    <x v="11"/>
    <x v="1"/>
    <x v="24"/>
    <x v="6"/>
    <n v="308.77521000000002"/>
    <n v="294.32279499999999"/>
  </r>
  <r>
    <x v="11"/>
    <x v="1"/>
    <x v="24"/>
    <x v="7"/>
    <n v="315.81456900000001"/>
    <n v="294.32279499999999"/>
  </r>
  <r>
    <x v="11"/>
    <x v="1"/>
    <x v="24"/>
    <x v="8"/>
    <n v="343.83603799999997"/>
    <n v="294.32279499999999"/>
  </r>
  <r>
    <x v="11"/>
    <x v="1"/>
    <x v="24"/>
    <x v="9"/>
    <n v="401.27317699999998"/>
    <n v="294.32279499999999"/>
  </r>
  <r>
    <x v="12"/>
    <x v="1"/>
    <x v="24"/>
    <x v="0"/>
    <n v="223.13705400000001"/>
    <n v="292.73362900000001"/>
  </r>
  <r>
    <x v="12"/>
    <x v="1"/>
    <x v="24"/>
    <x v="1"/>
    <n v="244.28102999999999"/>
    <n v="292.73362900000001"/>
  </r>
  <r>
    <x v="12"/>
    <x v="1"/>
    <x v="24"/>
    <x v="2"/>
    <n v="247.47083699999999"/>
    <n v="292.73362900000001"/>
  </r>
  <r>
    <x v="12"/>
    <x v="1"/>
    <x v="24"/>
    <x v="3"/>
    <n v="266.45569999999998"/>
    <n v="292.73362900000001"/>
  </r>
  <r>
    <x v="12"/>
    <x v="1"/>
    <x v="24"/>
    <x v="4"/>
    <n v="282.848319"/>
    <n v="292.73362900000001"/>
  </r>
  <r>
    <x v="12"/>
    <x v="1"/>
    <x v="24"/>
    <x v="5"/>
    <n v="292.82712900000001"/>
    <n v="292.73362900000001"/>
  </r>
  <r>
    <x v="12"/>
    <x v="1"/>
    <x v="24"/>
    <x v="6"/>
    <n v="310.42943600000001"/>
    <n v="292.73362900000001"/>
  </r>
  <r>
    <x v="12"/>
    <x v="1"/>
    <x v="24"/>
    <x v="7"/>
    <n v="317.76571100000001"/>
    <n v="292.73362900000001"/>
  </r>
  <r>
    <x v="12"/>
    <x v="1"/>
    <x v="24"/>
    <x v="8"/>
    <n v="342.04349300000001"/>
    <n v="292.73362900000001"/>
  </r>
  <r>
    <x v="12"/>
    <x v="1"/>
    <x v="24"/>
    <x v="9"/>
    <n v="400.07757800000002"/>
    <n v="292.73362900000001"/>
  </r>
  <r>
    <x v="13"/>
    <x v="1"/>
    <x v="24"/>
    <x v="0"/>
    <n v="219.15316799999999"/>
    <n v="290.70223299999998"/>
  </r>
  <r>
    <x v="13"/>
    <x v="1"/>
    <x v="24"/>
    <x v="1"/>
    <n v="238.56356099999999"/>
    <n v="290.70223299999998"/>
  </r>
  <r>
    <x v="13"/>
    <x v="1"/>
    <x v="24"/>
    <x v="2"/>
    <n v="246.78108900000001"/>
    <n v="290.70223299999998"/>
  </r>
  <r>
    <x v="13"/>
    <x v="1"/>
    <x v="24"/>
    <x v="3"/>
    <n v="267.11596200000002"/>
    <n v="290.70223299999998"/>
  </r>
  <r>
    <x v="13"/>
    <x v="1"/>
    <x v="24"/>
    <x v="4"/>
    <n v="278.82868100000002"/>
    <n v="290.70223299999998"/>
  </r>
  <r>
    <x v="13"/>
    <x v="1"/>
    <x v="24"/>
    <x v="5"/>
    <n v="298.42510399999998"/>
    <n v="290.70223299999998"/>
  </r>
  <r>
    <x v="13"/>
    <x v="1"/>
    <x v="24"/>
    <x v="6"/>
    <n v="309.74499900000001"/>
    <n v="290.70223299999998"/>
  </r>
  <r>
    <x v="13"/>
    <x v="1"/>
    <x v="24"/>
    <x v="7"/>
    <n v="316.18017700000001"/>
    <n v="290.70223299999998"/>
  </r>
  <r>
    <x v="13"/>
    <x v="1"/>
    <x v="24"/>
    <x v="8"/>
    <n v="340.624863"/>
    <n v="290.70223299999998"/>
  </r>
  <r>
    <x v="13"/>
    <x v="1"/>
    <x v="24"/>
    <x v="9"/>
    <n v="391.60472700000003"/>
    <n v="290.70223299999998"/>
  </r>
  <r>
    <x v="14"/>
    <x v="1"/>
    <x v="24"/>
    <x v="0"/>
    <n v="216.33273500000001"/>
    <n v="285.92720500000001"/>
  </r>
  <r>
    <x v="14"/>
    <x v="1"/>
    <x v="24"/>
    <x v="1"/>
    <n v="234.92564100000001"/>
    <n v="285.92720500000001"/>
  </r>
  <r>
    <x v="14"/>
    <x v="1"/>
    <x v="24"/>
    <x v="2"/>
    <n v="243.87297799999999"/>
    <n v="285.92720500000001"/>
  </r>
  <r>
    <x v="14"/>
    <x v="1"/>
    <x v="24"/>
    <x v="3"/>
    <n v="260.10156000000001"/>
    <n v="285.92720500000001"/>
  </r>
  <r>
    <x v="14"/>
    <x v="1"/>
    <x v="24"/>
    <x v="4"/>
    <n v="277.51518700000003"/>
    <n v="285.92720500000001"/>
  </r>
  <r>
    <x v="14"/>
    <x v="1"/>
    <x v="24"/>
    <x v="5"/>
    <n v="289.14926200000002"/>
    <n v="285.92720500000001"/>
  </r>
  <r>
    <x v="14"/>
    <x v="1"/>
    <x v="24"/>
    <x v="6"/>
    <n v="301.830308"/>
    <n v="285.92720500000001"/>
  </r>
  <r>
    <x v="14"/>
    <x v="1"/>
    <x v="24"/>
    <x v="7"/>
    <n v="314.54411900000002"/>
    <n v="285.92720500000001"/>
  </r>
  <r>
    <x v="14"/>
    <x v="1"/>
    <x v="24"/>
    <x v="8"/>
    <n v="333.37843800000002"/>
    <n v="285.92720500000001"/>
  </r>
  <r>
    <x v="14"/>
    <x v="1"/>
    <x v="24"/>
    <x v="9"/>
    <n v="387.62182000000001"/>
    <n v="285.92720500000001"/>
  </r>
  <r>
    <x v="15"/>
    <x v="1"/>
    <x v="24"/>
    <x v="0"/>
    <n v="215.89077800000001"/>
    <n v="279.41965099999999"/>
  </r>
  <r>
    <x v="15"/>
    <x v="1"/>
    <x v="24"/>
    <x v="1"/>
    <n v="226.3698"/>
    <n v="279.41965099999999"/>
  </r>
  <r>
    <x v="15"/>
    <x v="1"/>
    <x v="24"/>
    <x v="2"/>
    <n v="241.217422"/>
    <n v="279.41965099999999"/>
  </r>
  <r>
    <x v="15"/>
    <x v="1"/>
    <x v="24"/>
    <x v="3"/>
    <n v="252.206873"/>
    <n v="279.41965099999999"/>
  </r>
  <r>
    <x v="15"/>
    <x v="1"/>
    <x v="24"/>
    <x v="4"/>
    <n v="271.22342500000002"/>
    <n v="279.41965099999999"/>
  </r>
  <r>
    <x v="15"/>
    <x v="1"/>
    <x v="24"/>
    <x v="5"/>
    <n v="284.28114799999997"/>
    <n v="279.41965099999999"/>
  </r>
  <r>
    <x v="15"/>
    <x v="1"/>
    <x v="24"/>
    <x v="6"/>
    <n v="292.09362800000002"/>
    <n v="279.41965099999999"/>
  </r>
  <r>
    <x v="15"/>
    <x v="1"/>
    <x v="24"/>
    <x v="7"/>
    <n v="305.321305"/>
    <n v="279.41965099999999"/>
  </r>
  <r>
    <x v="15"/>
    <x v="1"/>
    <x v="24"/>
    <x v="8"/>
    <n v="323.71455600000002"/>
    <n v="279.41965099999999"/>
  </r>
  <r>
    <x v="15"/>
    <x v="1"/>
    <x v="24"/>
    <x v="9"/>
    <n v="381.87757599999998"/>
    <n v="279.41965099999999"/>
  </r>
  <r>
    <x v="16"/>
    <x v="1"/>
    <x v="24"/>
    <x v="0"/>
    <n v="213.97390799999999"/>
    <n v="275.472668"/>
  </r>
  <r>
    <x v="16"/>
    <x v="1"/>
    <x v="24"/>
    <x v="1"/>
    <n v="224.100258"/>
    <n v="275.472668"/>
  </r>
  <r>
    <x v="16"/>
    <x v="1"/>
    <x v="24"/>
    <x v="2"/>
    <n v="237.28248600000001"/>
    <n v="275.472668"/>
  </r>
  <r>
    <x v="16"/>
    <x v="1"/>
    <x v="24"/>
    <x v="3"/>
    <n v="247.59117499999999"/>
    <n v="275.472668"/>
  </r>
  <r>
    <x v="16"/>
    <x v="1"/>
    <x v="24"/>
    <x v="4"/>
    <n v="264.38239700000003"/>
    <n v="275.472668"/>
  </r>
  <r>
    <x v="16"/>
    <x v="1"/>
    <x v="24"/>
    <x v="5"/>
    <n v="278.63710200000003"/>
    <n v="275.472668"/>
  </r>
  <r>
    <x v="16"/>
    <x v="1"/>
    <x v="24"/>
    <x v="6"/>
    <n v="289.901455"/>
    <n v="275.472668"/>
  </r>
  <r>
    <x v="16"/>
    <x v="1"/>
    <x v="24"/>
    <x v="7"/>
    <n v="305.328982"/>
    <n v="275.472668"/>
  </r>
  <r>
    <x v="16"/>
    <x v="1"/>
    <x v="24"/>
    <x v="8"/>
    <n v="313.703416"/>
    <n v="275.472668"/>
  </r>
  <r>
    <x v="16"/>
    <x v="1"/>
    <x v="24"/>
    <x v="9"/>
    <n v="379.82550400000002"/>
    <n v="275.472668"/>
  </r>
  <r>
    <x v="17"/>
    <x v="1"/>
    <x v="24"/>
    <x v="0"/>
    <n v="208.65290899999999"/>
    <n v="270.43037600000002"/>
  </r>
  <r>
    <x v="17"/>
    <x v="1"/>
    <x v="24"/>
    <x v="1"/>
    <n v="221.85206099999999"/>
    <n v="270.43037600000002"/>
  </r>
  <r>
    <x v="17"/>
    <x v="1"/>
    <x v="24"/>
    <x v="2"/>
    <n v="233.83163200000001"/>
    <n v="270.43037600000002"/>
  </r>
  <r>
    <x v="17"/>
    <x v="1"/>
    <x v="24"/>
    <x v="3"/>
    <n v="244.33474200000001"/>
    <n v="270.43037600000002"/>
  </r>
  <r>
    <x v="17"/>
    <x v="1"/>
    <x v="24"/>
    <x v="4"/>
    <n v="254.345563"/>
    <n v="270.43037600000002"/>
  </r>
  <r>
    <x v="17"/>
    <x v="1"/>
    <x v="24"/>
    <x v="5"/>
    <n v="275.7937"/>
    <n v="270.43037600000002"/>
  </r>
  <r>
    <x v="17"/>
    <x v="1"/>
    <x v="24"/>
    <x v="6"/>
    <n v="286.62586099999999"/>
    <n v="270.43037600000002"/>
  </r>
  <r>
    <x v="17"/>
    <x v="1"/>
    <x v="24"/>
    <x v="7"/>
    <n v="302.91734500000001"/>
    <n v="270.43037600000002"/>
  </r>
  <r>
    <x v="17"/>
    <x v="1"/>
    <x v="24"/>
    <x v="8"/>
    <n v="307.94615900000002"/>
    <n v="270.43037600000002"/>
  </r>
  <r>
    <x v="17"/>
    <x v="1"/>
    <x v="24"/>
    <x v="9"/>
    <n v="368.003783"/>
    <n v="270.43037600000002"/>
  </r>
  <r>
    <x v="18"/>
    <x v="1"/>
    <x v="24"/>
    <x v="0"/>
    <n v="207.82158200000001"/>
    <n v="267.853072"/>
  </r>
  <r>
    <x v="18"/>
    <x v="1"/>
    <x v="24"/>
    <x v="1"/>
    <n v="218.945438"/>
    <n v="267.853072"/>
  </r>
  <r>
    <x v="18"/>
    <x v="1"/>
    <x v="24"/>
    <x v="2"/>
    <n v="231.22512599999999"/>
    <n v="267.853072"/>
  </r>
  <r>
    <x v="18"/>
    <x v="1"/>
    <x v="24"/>
    <x v="3"/>
    <n v="241.39683500000001"/>
    <n v="267.853072"/>
  </r>
  <r>
    <x v="18"/>
    <x v="1"/>
    <x v="24"/>
    <x v="4"/>
    <n v="254.59627900000001"/>
    <n v="267.853072"/>
  </r>
  <r>
    <x v="18"/>
    <x v="1"/>
    <x v="24"/>
    <x v="5"/>
    <n v="271.92720000000003"/>
    <n v="267.853072"/>
  </r>
  <r>
    <x v="18"/>
    <x v="1"/>
    <x v="24"/>
    <x v="6"/>
    <n v="282.02955100000003"/>
    <n v="267.853072"/>
  </r>
  <r>
    <x v="18"/>
    <x v="1"/>
    <x v="24"/>
    <x v="7"/>
    <n v="300.398191"/>
    <n v="267.853072"/>
  </r>
  <r>
    <x v="18"/>
    <x v="1"/>
    <x v="24"/>
    <x v="8"/>
    <n v="301.41668299999998"/>
    <n v="267.853072"/>
  </r>
  <r>
    <x v="18"/>
    <x v="1"/>
    <x v="24"/>
    <x v="9"/>
    <n v="368.77383600000002"/>
    <n v="267.853072"/>
  </r>
  <r>
    <x v="19"/>
    <x v="1"/>
    <x v="24"/>
    <x v="0"/>
    <s v="#NULL!"/>
    <s v="#NULL!"/>
  </r>
  <r>
    <x v="19"/>
    <x v="1"/>
    <x v="24"/>
    <x v="1"/>
    <s v="#NULL!"/>
    <s v="#NULL!"/>
  </r>
  <r>
    <x v="19"/>
    <x v="1"/>
    <x v="24"/>
    <x v="2"/>
    <s v="#NULL!"/>
    <s v="#NULL!"/>
  </r>
  <r>
    <x v="19"/>
    <x v="1"/>
    <x v="24"/>
    <x v="3"/>
    <s v="#NULL!"/>
    <s v="#NULL!"/>
  </r>
  <r>
    <x v="19"/>
    <x v="1"/>
    <x v="24"/>
    <x v="4"/>
    <s v="#NULL!"/>
    <s v="#NULL!"/>
  </r>
  <r>
    <x v="19"/>
    <x v="1"/>
    <x v="24"/>
    <x v="5"/>
    <s v="#NULL!"/>
    <s v="#NULL!"/>
  </r>
  <r>
    <x v="19"/>
    <x v="1"/>
    <x v="24"/>
    <x v="6"/>
    <s v="#NULL!"/>
    <s v="#NULL!"/>
  </r>
  <r>
    <x v="19"/>
    <x v="1"/>
    <x v="24"/>
    <x v="7"/>
    <s v="#NULL!"/>
    <s v="#NULL!"/>
  </r>
  <r>
    <x v="19"/>
    <x v="1"/>
    <x v="24"/>
    <x v="8"/>
    <s v="#NULL!"/>
    <s v="#NULL!"/>
  </r>
  <r>
    <x v="19"/>
    <x v="1"/>
    <x v="24"/>
    <x v="9"/>
    <s v="#NULL!"/>
    <s v="#NULL!"/>
  </r>
  <r>
    <x v="20"/>
    <x v="1"/>
    <x v="24"/>
    <x v="0"/>
    <s v="#NULL!"/>
    <s v="#NULL!"/>
  </r>
  <r>
    <x v="20"/>
    <x v="1"/>
    <x v="24"/>
    <x v="1"/>
    <s v="#NULL!"/>
    <s v="#NULL!"/>
  </r>
  <r>
    <x v="20"/>
    <x v="1"/>
    <x v="24"/>
    <x v="2"/>
    <s v="#NULL!"/>
    <s v="#NULL!"/>
  </r>
  <r>
    <x v="20"/>
    <x v="1"/>
    <x v="24"/>
    <x v="3"/>
    <s v="#NULL!"/>
    <s v="#NULL!"/>
  </r>
  <r>
    <x v="20"/>
    <x v="1"/>
    <x v="24"/>
    <x v="4"/>
    <s v="#NULL!"/>
    <s v="#NULL!"/>
  </r>
  <r>
    <x v="20"/>
    <x v="1"/>
    <x v="24"/>
    <x v="5"/>
    <s v="#NULL!"/>
    <s v="#NULL!"/>
  </r>
  <r>
    <x v="20"/>
    <x v="1"/>
    <x v="24"/>
    <x v="6"/>
    <s v="#NULL!"/>
    <s v="#NULL!"/>
  </r>
  <r>
    <x v="20"/>
    <x v="1"/>
    <x v="24"/>
    <x v="7"/>
    <s v="#NULL!"/>
    <s v="#NULL!"/>
  </r>
  <r>
    <x v="20"/>
    <x v="1"/>
    <x v="24"/>
    <x v="8"/>
    <s v="#NULL!"/>
    <s v="#NULL!"/>
  </r>
  <r>
    <x v="20"/>
    <x v="1"/>
    <x v="24"/>
    <x v="9"/>
    <s v="#NULL!"/>
    <s v="#NULL!"/>
  </r>
  <r>
    <x v="0"/>
    <x v="1"/>
    <x v="25"/>
    <x v="0"/>
    <s v="#NULL!"/>
    <s v="#NULL!"/>
  </r>
  <r>
    <x v="0"/>
    <x v="1"/>
    <x v="25"/>
    <x v="1"/>
    <s v="#NULL!"/>
    <s v="#NULL!"/>
  </r>
  <r>
    <x v="0"/>
    <x v="1"/>
    <x v="25"/>
    <x v="2"/>
    <s v="#NULL!"/>
    <s v="#NULL!"/>
  </r>
  <r>
    <x v="0"/>
    <x v="1"/>
    <x v="25"/>
    <x v="3"/>
    <s v="#NULL!"/>
    <s v="#NULL!"/>
  </r>
  <r>
    <x v="0"/>
    <x v="1"/>
    <x v="25"/>
    <x v="4"/>
    <s v="#NULL!"/>
    <s v="#NULL!"/>
  </r>
  <r>
    <x v="0"/>
    <x v="1"/>
    <x v="25"/>
    <x v="5"/>
    <s v="#NULL!"/>
    <s v="#NULL!"/>
  </r>
  <r>
    <x v="0"/>
    <x v="1"/>
    <x v="25"/>
    <x v="6"/>
    <s v="#NULL!"/>
    <s v="#NULL!"/>
  </r>
  <r>
    <x v="0"/>
    <x v="1"/>
    <x v="25"/>
    <x v="7"/>
    <s v="#NULL!"/>
    <s v="#NULL!"/>
  </r>
  <r>
    <x v="0"/>
    <x v="1"/>
    <x v="25"/>
    <x v="8"/>
    <s v="#NULL!"/>
    <s v="#NULL!"/>
  </r>
  <r>
    <x v="0"/>
    <x v="1"/>
    <x v="25"/>
    <x v="9"/>
    <s v="#NULL!"/>
    <s v="#NULL!"/>
  </r>
  <r>
    <x v="1"/>
    <x v="1"/>
    <x v="25"/>
    <x v="0"/>
    <s v="#NULL!"/>
    <s v="#NULL!"/>
  </r>
  <r>
    <x v="1"/>
    <x v="1"/>
    <x v="25"/>
    <x v="1"/>
    <s v="#NULL!"/>
    <s v="#NULL!"/>
  </r>
  <r>
    <x v="1"/>
    <x v="1"/>
    <x v="25"/>
    <x v="2"/>
    <s v="#NULL!"/>
    <s v="#NULL!"/>
  </r>
  <r>
    <x v="1"/>
    <x v="1"/>
    <x v="25"/>
    <x v="3"/>
    <s v="#NULL!"/>
    <s v="#NULL!"/>
  </r>
  <r>
    <x v="1"/>
    <x v="1"/>
    <x v="25"/>
    <x v="4"/>
    <s v="#NULL!"/>
    <s v="#NULL!"/>
  </r>
  <r>
    <x v="1"/>
    <x v="1"/>
    <x v="25"/>
    <x v="5"/>
    <s v="#NULL!"/>
    <s v="#NULL!"/>
  </r>
  <r>
    <x v="1"/>
    <x v="1"/>
    <x v="25"/>
    <x v="6"/>
    <s v="#NULL!"/>
    <s v="#NULL!"/>
  </r>
  <r>
    <x v="1"/>
    <x v="1"/>
    <x v="25"/>
    <x v="7"/>
    <s v="#NULL!"/>
    <s v="#NULL!"/>
  </r>
  <r>
    <x v="1"/>
    <x v="1"/>
    <x v="25"/>
    <x v="8"/>
    <s v="#NULL!"/>
    <s v="#NULL!"/>
  </r>
  <r>
    <x v="1"/>
    <x v="1"/>
    <x v="25"/>
    <x v="9"/>
    <s v="#NULL!"/>
    <s v="#NULL!"/>
  </r>
  <r>
    <x v="2"/>
    <x v="1"/>
    <x v="25"/>
    <x v="0"/>
    <n v="6.9324120000000002"/>
    <n v="10.044881999999999"/>
  </r>
  <r>
    <x v="2"/>
    <x v="1"/>
    <x v="25"/>
    <x v="1"/>
    <n v="10.330662999999999"/>
    <n v="10.044881999999999"/>
  </r>
  <r>
    <x v="2"/>
    <x v="1"/>
    <x v="25"/>
    <x v="2"/>
    <n v="10.397568"/>
    <n v="10.044881999999999"/>
  </r>
  <r>
    <x v="2"/>
    <x v="1"/>
    <x v="25"/>
    <x v="3"/>
    <n v="9.1901770000000003"/>
    <n v="10.044881999999999"/>
  </r>
  <r>
    <x v="2"/>
    <x v="1"/>
    <x v="25"/>
    <x v="4"/>
    <n v="9.9063780000000001"/>
    <n v="10.044881999999999"/>
  </r>
  <r>
    <x v="2"/>
    <x v="1"/>
    <x v="25"/>
    <x v="5"/>
    <n v="9.8856310000000001"/>
    <n v="10.044881999999999"/>
  </r>
  <r>
    <x v="2"/>
    <x v="1"/>
    <x v="25"/>
    <x v="6"/>
    <n v="11.09267"/>
    <n v="10.044881999999999"/>
  </r>
  <r>
    <x v="2"/>
    <x v="1"/>
    <x v="25"/>
    <x v="7"/>
    <n v="11.543445999999999"/>
    <n v="10.044881999999999"/>
  </r>
  <r>
    <x v="2"/>
    <x v="1"/>
    <x v="25"/>
    <x v="8"/>
    <n v="10.082701"/>
    <n v="10.044881999999999"/>
  </r>
  <r>
    <x v="2"/>
    <x v="1"/>
    <x v="25"/>
    <x v="9"/>
    <n v="11.08717"/>
    <n v="10.044881999999999"/>
  </r>
  <r>
    <x v="3"/>
    <x v="1"/>
    <x v="25"/>
    <x v="0"/>
    <n v="6.3735189999999999"/>
    <n v="9.5310459999999999"/>
  </r>
  <r>
    <x v="3"/>
    <x v="1"/>
    <x v="25"/>
    <x v="1"/>
    <n v="8.6486619999999998"/>
    <n v="9.5310459999999999"/>
  </r>
  <r>
    <x v="3"/>
    <x v="1"/>
    <x v="25"/>
    <x v="2"/>
    <n v="10.275653"/>
    <n v="9.5310459999999999"/>
  </r>
  <r>
    <x v="3"/>
    <x v="1"/>
    <x v="25"/>
    <x v="3"/>
    <n v="8.8200179999999992"/>
    <n v="9.5310459999999999"/>
  </r>
  <r>
    <x v="3"/>
    <x v="1"/>
    <x v="25"/>
    <x v="4"/>
    <n v="8.3426130000000001"/>
    <n v="9.5310459999999999"/>
  </r>
  <r>
    <x v="3"/>
    <x v="1"/>
    <x v="25"/>
    <x v="5"/>
    <n v="9.475498"/>
    <n v="9.5310459999999999"/>
  </r>
  <r>
    <x v="3"/>
    <x v="1"/>
    <x v="25"/>
    <x v="6"/>
    <n v="11.433032000000001"/>
    <n v="9.5310459999999999"/>
  </r>
  <r>
    <x v="3"/>
    <x v="1"/>
    <x v="25"/>
    <x v="7"/>
    <n v="11.385063000000001"/>
    <n v="9.5310459999999999"/>
  </r>
  <r>
    <x v="3"/>
    <x v="1"/>
    <x v="25"/>
    <x v="8"/>
    <n v="9.6477819999999994"/>
    <n v="9.5310459999999999"/>
  </r>
  <r>
    <x v="3"/>
    <x v="1"/>
    <x v="25"/>
    <x v="9"/>
    <n v="10.908623"/>
    <n v="9.5310459999999999"/>
  </r>
  <r>
    <x v="4"/>
    <x v="1"/>
    <x v="25"/>
    <x v="0"/>
    <n v="6.3103939999999996"/>
    <n v="9.5446360000000006"/>
  </r>
  <r>
    <x v="4"/>
    <x v="1"/>
    <x v="25"/>
    <x v="1"/>
    <n v="8.472099"/>
    <n v="9.5446360000000006"/>
  </r>
  <r>
    <x v="4"/>
    <x v="1"/>
    <x v="25"/>
    <x v="2"/>
    <n v="10.274448"/>
    <n v="9.5446360000000006"/>
  </r>
  <r>
    <x v="4"/>
    <x v="1"/>
    <x v="25"/>
    <x v="3"/>
    <n v="9.5343490000000006"/>
    <n v="9.5446360000000006"/>
  </r>
  <r>
    <x v="4"/>
    <x v="1"/>
    <x v="25"/>
    <x v="4"/>
    <n v="8.9706139999999994"/>
    <n v="9.5446360000000006"/>
  </r>
  <r>
    <x v="4"/>
    <x v="1"/>
    <x v="25"/>
    <x v="5"/>
    <n v="9.9918279999999999"/>
    <n v="9.5446360000000006"/>
  </r>
  <r>
    <x v="4"/>
    <x v="1"/>
    <x v="25"/>
    <x v="6"/>
    <n v="10.926486000000001"/>
    <n v="9.5446360000000006"/>
  </r>
  <r>
    <x v="4"/>
    <x v="1"/>
    <x v="25"/>
    <x v="7"/>
    <n v="11.559945000000001"/>
    <n v="9.5446360000000006"/>
  </r>
  <r>
    <x v="4"/>
    <x v="1"/>
    <x v="25"/>
    <x v="8"/>
    <n v="9.3914939999999998"/>
    <n v="9.5446360000000006"/>
  </r>
  <r>
    <x v="4"/>
    <x v="1"/>
    <x v="25"/>
    <x v="9"/>
    <n v="10.014704"/>
    <n v="9.5446360000000006"/>
  </r>
  <r>
    <x v="5"/>
    <x v="1"/>
    <x v="25"/>
    <x v="0"/>
    <n v="5.7268100000000004"/>
    <n v="9.3538899999999998"/>
  </r>
  <r>
    <x v="5"/>
    <x v="1"/>
    <x v="25"/>
    <x v="1"/>
    <n v="8.4393539999999998"/>
    <n v="9.3538899999999998"/>
  </r>
  <r>
    <x v="5"/>
    <x v="1"/>
    <x v="25"/>
    <x v="2"/>
    <n v="9.6314539999999997"/>
    <n v="9.3538899999999998"/>
  </r>
  <r>
    <x v="5"/>
    <x v="1"/>
    <x v="25"/>
    <x v="3"/>
    <n v="9.0582209999999996"/>
    <n v="9.3538899999999998"/>
  </r>
  <r>
    <x v="5"/>
    <x v="1"/>
    <x v="25"/>
    <x v="4"/>
    <n v="9.3338619999999999"/>
    <n v="9.3538899999999998"/>
  </r>
  <r>
    <x v="5"/>
    <x v="1"/>
    <x v="25"/>
    <x v="5"/>
    <n v="10.101709"/>
    <n v="9.3538899999999998"/>
  </r>
  <r>
    <x v="5"/>
    <x v="1"/>
    <x v="25"/>
    <x v="6"/>
    <n v="11.114105"/>
    <n v="9.3538899999999998"/>
  </r>
  <r>
    <x v="5"/>
    <x v="1"/>
    <x v="25"/>
    <x v="7"/>
    <n v="10.997429"/>
    <n v="9.3538899999999998"/>
  </r>
  <r>
    <x v="5"/>
    <x v="1"/>
    <x v="25"/>
    <x v="8"/>
    <n v="8.5739110000000007"/>
    <n v="9.3538899999999998"/>
  </r>
  <r>
    <x v="5"/>
    <x v="1"/>
    <x v="25"/>
    <x v="9"/>
    <n v="10.562041000000001"/>
    <n v="9.3538899999999998"/>
  </r>
  <r>
    <x v="6"/>
    <x v="1"/>
    <x v="25"/>
    <x v="0"/>
    <n v="6.7913750000000004"/>
    <n v="9.7125470000000007"/>
  </r>
  <r>
    <x v="6"/>
    <x v="1"/>
    <x v="25"/>
    <x v="1"/>
    <n v="7.3757520000000003"/>
    <n v="9.7125470000000007"/>
  </r>
  <r>
    <x v="6"/>
    <x v="1"/>
    <x v="25"/>
    <x v="2"/>
    <n v="9.8323640000000001"/>
    <n v="9.7125470000000007"/>
  </r>
  <r>
    <x v="6"/>
    <x v="1"/>
    <x v="25"/>
    <x v="3"/>
    <n v="9.9033829999999998"/>
    <n v="9.7125470000000007"/>
  </r>
  <r>
    <x v="6"/>
    <x v="1"/>
    <x v="25"/>
    <x v="4"/>
    <n v="9.5869370000000007"/>
    <n v="9.7125470000000007"/>
  </r>
  <r>
    <x v="6"/>
    <x v="1"/>
    <x v="25"/>
    <x v="5"/>
    <n v="10.928642999999999"/>
    <n v="9.7125470000000007"/>
  </r>
  <r>
    <x v="6"/>
    <x v="1"/>
    <x v="25"/>
    <x v="6"/>
    <n v="11.506406"/>
    <n v="9.7125470000000007"/>
  </r>
  <r>
    <x v="6"/>
    <x v="1"/>
    <x v="25"/>
    <x v="7"/>
    <n v="11.160766000000001"/>
    <n v="9.7125470000000007"/>
  </r>
  <r>
    <x v="6"/>
    <x v="1"/>
    <x v="25"/>
    <x v="8"/>
    <n v="9.4615379999999991"/>
    <n v="9.7125470000000007"/>
  </r>
  <r>
    <x v="6"/>
    <x v="1"/>
    <x v="25"/>
    <x v="9"/>
    <n v="10.578306"/>
    <n v="9.7125470000000007"/>
  </r>
  <r>
    <x v="7"/>
    <x v="1"/>
    <x v="25"/>
    <x v="0"/>
    <n v="6.5992280000000001"/>
    <n v="9.5750890000000002"/>
  </r>
  <r>
    <x v="7"/>
    <x v="1"/>
    <x v="25"/>
    <x v="1"/>
    <n v="7.4991719999999997"/>
    <n v="9.5750890000000002"/>
  </r>
  <r>
    <x v="7"/>
    <x v="1"/>
    <x v="25"/>
    <x v="2"/>
    <n v="9.7076250000000002"/>
    <n v="9.5750890000000002"/>
  </r>
  <r>
    <x v="7"/>
    <x v="1"/>
    <x v="25"/>
    <x v="3"/>
    <n v="9.6413969999999996"/>
    <n v="9.5750890000000002"/>
  </r>
  <r>
    <x v="7"/>
    <x v="1"/>
    <x v="25"/>
    <x v="4"/>
    <n v="9.3736099999999993"/>
    <n v="9.5750890000000002"/>
  </r>
  <r>
    <x v="7"/>
    <x v="1"/>
    <x v="25"/>
    <x v="5"/>
    <n v="11.199915000000001"/>
    <n v="9.5750890000000002"/>
  </r>
  <r>
    <x v="7"/>
    <x v="1"/>
    <x v="25"/>
    <x v="6"/>
    <n v="10.217554"/>
    <n v="9.5750890000000002"/>
  </r>
  <r>
    <x v="7"/>
    <x v="1"/>
    <x v="25"/>
    <x v="7"/>
    <n v="10.066413000000001"/>
    <n v="9.5750890000000002"/>
  </r>
  <r>
    <x v="7"/>
    <x v="1"/>
    <x v="25"/>
    <x v="8"/>
    <n v="9.6258370000000006"/>
    <n v="9.5750890000000002"/>
  </r>
  <r>
    <x v="7"/>
    <x v="1"/>
    <x v="25"/>
    <x v="9"/>
    <n v="11.820141"/>
    <n v="9.5750890000000002"/>
  </r>
  <r>
    <x v="8"/>
    <x v="1"/>
    <x v="25"/>
    <x v="0"/>
    <n v="6.4383169999999996"/>
    <n v="9.6370369999999994"/>
  </r>
  <r>
    <x v="8"/>
    <x v="1"/>
    <x v="25"/>
    <x v="1"/>
    <n v="7.7836400000000001"/>
    <n v="9.6370369999999994"/>
  </r>
  <r>
    <x v="8"/>
    <x v="1"/>
    <x v="25"/>
    <x v="2"/>
    <n v="9.5487880000000001"/>
    <n v="9.6370369999999994"/>
  </r>
  <r>
    <x v="8"/>
    <x v="1"/>
    <x v="25"/>
    <x v="3"/>
    <n v="9.6572849999999999"/>
    <n v="9.6370369999999994"/>
  </r>
  <r>
    <x v="8"/>
    <x v="1"/>
    <x v="25"/>
    <x v="4"/>
    <n v="10.187965"/>
    <n v="9.6370369999999994"/>
  </r>
  <r>
    <x v="8"/>
    <x v="1"/>
    <x v="25"/>
    <x v="5"/>
    <n v="10.763621000000001"/>
    <n v="9.6370369999999994"/>
  </r>
  <r>
    <x v="8"/>
    <x v="1"/>
    <x v="25"/>
    <x v="6"/>
    <n v="9.7513240000000003"/>
    <n v="9.6370369999999994"/>
  </r>
  <r>
    <x v="8"/>
    <x v="1"/>
    <x v="25"/>
    <x v="7"/>
    <n v="10.950906"/>
    <n v="9.6370369999999994"/>
  </r>
  <r>
    <x v="8"/>
    <x v="1"/>
    <x v="25"/>
    <x v="8"/>
    <n v="9.5755579999999991"/>
    <n v="9.6370369999999994"/>
  </r>
  <r>
    <x v="8"/>
    <x v="1"/>
    <x v="25"/>
    <x v="9"/>
    <n v="11.712963"/>
    <n v="9.6370369999999994"/>
  </r>
  <r>
    <x v="9"/>
    <x v="1"/>
    <x v="25"/>
    <x v="0"/>
    <n v="6.5505610000000001"/>
    <n v="9.1384640000000008"/>
  </r>
  <r>
    <x v="9"/>
    <x v="1"/>
    <x v="25"/>
    <x v="1"/>
    <n v="6.6470979999999997"/>
    <n v="9.1384640000000008"/>
  </r>
  <r>
    <x v="9"/>
    <x v="1"/>
    <x v="25"/>
    <x v="2"/>
    <n v="8.7291480000000004"/>
    <n v="9.1384640000000008"/>
  </r>
  <r>
    <x v="9"/>
    <x v="1"/>
    <x v="25"/>
    <x v="3"/>
    <n v="8.6693069999999999"/>
    <n v="9.1384640000000008"/>
  </r>
  <r>
    <x v="9"/>
    <x v="1"/>
    <x v="25"/>
    <x v="4"/>
    <n v="10.028504999999999"/>
    <n v="9.1384640000000008"/>
  </r>
  <r>
    <x v="9"/>
    <x v="1"/>
    <x v="25"/>
    <x v="5"/>
    <n v="9.8112530000000007"/>
    <n v="9.1384640000000008"/>
  </r>
  <r>
    <x v="9"/>
    <x v="1"/>
    <x v="25"/>
    <x v="6"/>
    <n v="9.7902769999999997"/>
    <n v="9.1384640000000008"/>
  </r>
  <r>
    <x v="9"/>
    <x v="1"/>
    <x v="25"/>
    <x v="7"/>
    <n v="10.300552"/>
    <n v="9.1384640000000008"/>
  </r>
  <r>
    <x v="9"/>
    <x v="1"/>
    <x v="25"/>
    <x v="8"/>
    <n v="9.4647609999999993"/>
    <n v="9.1384640000000008"/>
  </r>
  <r>
    <x v="9"/>
    <x v="1"/>
    <x v="25"/>
    <x v="9"/>
    <n v="11.393173000000001"/>
    <n v="9.1384640000000008"/>
  </r>
  <r>
    <x v="10"/>
    <x v="1"/>
    <x v="25"/>
    <x v="0"/>
    <n v="7.0645480000000003"/>
    <n v="9.1956450000000007"/>
  </r>
  <r>
    <x v="10"/>
    <x v="1"/>
    <x v="25"/>
    <x v="1"/>
    <n v="5.940518"/>
    <n v="9.1956450000000007"/>
  </r>
  <r>
    <x v="10"/>
    <x v="1"/>
    <x v="25"/>
    <x v="2"/>
    <n v="9.3000299999999996"/>
    <n v="9.1956450000000007"/>
  </r>
  <r>
    <x v="10"/>
    <x v="1"/>
    <x v="25"/>
    <x v="3"/>
    <n v="8.70472"/>
    <n v="9.1956450000000007"/>
  </r>
  <r>
    <x v="10"/>
    <x v="1"/>
    <x v="25"/>
    <x v="4"/>
    <n v="10.373488"/>
    <n v="9.1956450000000007"/>
  </r>
  <r>
    <x v="10"/>
    <x v="1"/>
    <x v="25"/>
    <x v="5"/>
    <n v="10.123307"/>
    <n v="9.1956450000000007"/>
  </r>
  <r>
    <x v="10"/>
    <x v="1"/>
    <x v="25"/>
    <x v="6"/>
    <n v="9.1866479999999999"/>
    <n v="9.1956450000000007"/>
  </r>
  <r>
    <x v="10"/>
    <x v="1"/>
    <x v="25"/>
    <x v="7"/>
    <n v="10.646521"/>
    <n v="9.1956450000000007"/>
  </r>
  <r>
    <x v="10"/>
    <x v="1"/>
    <x v="25"/>
    <x v="8"/>
    <n v="9.95411"/>
    <n v="9.1956450000000007"/>
  </r>
  <r>
    <x v="10"/>
    <x v="1"/>
    <x v="25"/>
    <x v="9"/>
    <n v="10.662561"/>
    <n v="9.1956450000000007"/>
  </r>
  <r>
    <x v="11"/>
    <x v="1"/>
    <x v="25"/>
    <x v="0"/>
    <n v="6.4797719999999996"/>
    <n v="8.9620139999999999"/>
  </r>
  <r>
    <x v="11"/>
    <x v="1"/>
    <x v="25"/>
    <x v="1"/>
    <n v="6.606903"/>
    <n v="8.9620139999999999"/>
  </r>
  <r>
    <x v="11"/>
    <x v="1"/>
    <x v="25"/>
    <x v="2"/>
    <n v="8.7275539999999996"/>
    <n v="8.9620139999999999"/>
  </r>
  <r>
    <x v="11"/>
    <x v="1"/>
    <x v="25"/>
    <x v="3"/>
    <n v="9.1807529999999993"/>
    <n v="8.9620139999999999"/>
  </r>
  <r>
    <x v="11"/>
    <x v="1"/>
    <x v="25"/>
    <x v="4"/>
    <n v="10.118494"/>
    <n v="8.9620139999999999"/>
  </r>
  <r>
    <x v="11"/>
    <x v="1"/>
    <x v="25"/>
    <x v="5"/>
    <n v="9.3519249999999996"/>
    <n v="8.9620139999999999"/>
  </r>
  <r>
    <x v="11"/>
    <x v="1"/>
    <x v="25"/>
    <x v="6"/>
    <n v="8.2626519999999992"/>
    <n v="8.9620139999999999"/>
  </r>
  <r>
    <x v="11"/>
    <x v="1"/>
    <x v="25"/>
    <x v="7"/>
    <n v="9.8791049999999991"/>
    <n v="8.9620139999999999"/>
  </r>
  <r>
    <x v="11"/>
    <x v="1"/>
    <x v="25"/>
    <x v="8"/>
    <n v="9.805669"/>
    <n v="8.9620139999999999"/>
  </r>
  <r>
    <x v="11"/>
    <x v="1"/>
    <x v="25"/>
    <x v="9"/>
    <n v="11.207312"/>
    <n v="8.9620139999999999"/>
  </r>
  <r>
    <x v="12"/>
    <x v="1"/>
    <x v="25"/>
    <x v="0"/>
    <n v="6.5951139999999997"/>
    <n v="8.910031"/>
  </r>
  <r>
    <x v="12"/>
    <x v="1"/>
    <x v="25"/>
    <x v="1"/>
    <n v="7.1549940000000003"/>
    <n v="8.910031"/>
  </r>
  <r>
    <x v="12"/>
    <x v="1"/>
    <x v="25"/>
    <x v="2"/>
    <n v="8.0374420000000004"/>
    <n v="8.910031"/>
  </r>
  <r>
    <x v="12"/>
    <x v="1"/>
    <x v="25"/>
    <x v="3"/>
    <n v="8.9525050000000004"/>
    <n v="8.910031"/>
  </r>
  <r>
    <x v="12"/>
    <x v="1"/>
    <x v="25"/>
    <x v="4"/>
    <n v="9.9163560000000004"/>
    <n v="8.910031"/>
  </r>
  <r>
    <x v="12"/>
    <x v="1"/>
    <x v="25"/>
    <x v="5"/>
    <n v="9.1965310000000002"/>
    <n v="8.910031"/>
  </r>
  <r>
    <x v="12"/>
    <x v="1"/>
    <x v="25"/>
    <x v="6"/>
    <n v="9.0864519999999995"/>
    <n v="8.910031"/>
  </r>
  <r>
    <x v="12"/>
    <x v="1"/>
    <x v="25"/>
    <x v="7"/>
    <n v="10.393096"/>
    <n v="8.910031"/>
  </r>
  <r>
    <x v="12"/>
    <x v="1"/>
    <x v="25"/>
    <x v="8"/>
    <n v="9.3012180000000004"/>
    <n v="8.910031"/>
  </r>
  <r>
    <x v="12"/>
    <x v="1"/>
    <x v="25"/>
    <x v="9"/>
    <n v="10.466604"/>
    <n v="8.910031"/>
  </r>
  <r>
    <x v="13"/>
    <x v="1"/>
    <x v="25"/>
    <x v="0"/>
    <n v="6.269037"/>
    <n v="8.6058699999999995"/>
  </r>
  <r>
    <x v="13"/>
    <x v="1"/>
    <x v="25"/>
    <x v="1"/>
    <n v="6.61334"/>
    <n v="8.6058699999999995"/>
  </r>
  <r>
    <x v="13"/>
    <x v="1"/>
    <x v="25"/>
    <x v="2"/>
    <n v="8.3694269999999999"/>
    <n v="8.6058699999999995"/>
  </r>
  <r>
    <x v="13"/>
    <x v="1"/>
    <x v="25"/>
    <x v="3"/>
    <n v="7.8888780000000001"/>
    <n v="8.6058699999999995"/>
  </r>
  <r>
    <x v="13"/>
    <x v="1"/>
    <x v="25"/>
    <x v="4"/>
    <n v="9.4085300000000007"/>
    <n v="8.6058699999999995"/>
  </r>
  <r>
    <x v="13"/>
    <x v="1"/>
    <x v="25"/>
    <x v="5"/>
    <n v="9.4255969999999998"/>
    <n v="8.6058699999999995"/>
  </r>
  <r>
    <x v="13"/>
    <x v="1"/>
    <x v="25"/>
    <x v="6"/>
    <n v="8.5287819999999996"/>
    <n v="8.6058699999999995"/>
  </r>
  <r>
    <x v="13"/>
    <x v="1"/>
    <x v="25"/>
    <x v="7"/>
    <n v="9.1196830000000002"/>
    <n v="8.6058699999999995"/>
  </r>
  <r>
    <x v="13"/>
    <x v="1"/>
    <x v="25"/>
    <x v="8"/>
    <n v="9.5288240000000002"/>
    <n v="8.6058699999999995"/>
  </r>
  <r>
    <x v="13"/>
    <x v="1"/>
    <x v="25"/>
    <x v="9"/>
    <n v="10.906608"/>
    <n v="8.6058699999999995"/>
  </r>
  <r>
    <x v="14"/>
    <x v="1"/>
    <x v="25"/>
    <x v="0"/>
    <n v="6.6535770000000003"/>
    <n v="8.9548520000000007"/>
  </r>
  <r>
    <x v="14"/>
    <x v="1"/>
    <x v="25"/>
    <x v="1"/>
    <n v="6.5773919999999997"/>
    <n v="8.9548520000000007"/>
  </r>
  <r>
    <x v="14"/>
    <x v="1"/>
    <x v="25"/>
    <x v="2"/>
    <n v="8.3237769999999998"/>
    <n v="8.9548520000000007"/>
  </r>
  <r>
    <x v="14"/>
    <x v="1"/>
    <x v="25"/>
    <x v="3"/>
    <n v="8.9223689999999998"/>
    <n v="8.9548520000000007"/>
  </r>
  <r>
    <x v="14"/>
    <x v="1"/>
    <x v="25"/>
    <x v="4"/>
    <n v="8.6812620000000003"/>
    <n v="8.9548520000000007"/>
  </r>
  <r>
    <x v="14"/>
    <x v="1"/>
    <x v="25"/>
    <x v="5"/>
    <n v="10.327192"/>
    <n v="8.9548520000000007"/>
  </r>
  <r>
    <x v="14"/>
    <x v="1"/>
    <x v="25"/>
    <x v="6"/>
    <n v="8.3572439999999997"/>
    <n v="8.9548520000000007"/>
  </r>
  <r>
    <x v="14"/>
    <x v="1"/>
    <x v="25"/>
    <x v="7"/>
    <n v="9.2941029999999998"/>
    <n v="8.9548520000000007"/>
  </r>
  <r>
    <x v="14"/>
    <x v="1"/>
    <x v="25"/>
    <x v="8"/>
    <n v="10.642414"/>
    <n v="8.9548520000000007"/>
  </r>
  <r>
    <x v="14"/>
    <x v="1"/>
    <x v="25"/>
    <x v="9"/>
    <n v="11.769185"/>
    <n v="8.9548520000000007"/>
  </r>
  <r>
    <x v="15"/>
    <x v="1"/>
    <x v="25"/>
    <x v="0"/>
    <n v="6.5516240000000003"/>
    <n v="9.1968929999999993"/>
  </r>
  <r>
    <x v="15"/>
    <x v="1"/>
    <x v="25"/>
    <x v="1"/>
    <n v="7.3658849999999996"/>
    <n v="9.1968929999999993"/>
  </r>
  <r>
    <x v="15"/>
    <x v="1"/>
    <x v="25"/>
    <x v="2"/>
    <n v="8.1121119999999998"/>
    <n v="9.1968929999999993"/>
  </r>
  <r>
    <x v="15"/>
    <x v="1"/>
    <x v="25"/>
    <x v="3"/>
    <n v="9.9737329999999993"/>
    <n v="9.1968929999999993"/>
  </r>
  <r>
    <x v="15"/>
    <x v="1"/>
    <x v="25"/>
    <x v="4"/>
    <n v="8.8161400000000008"/>
    <n v="9.1968929999999993"/>
  </r>
  <r>
    <x v="15"/>
    <x v="1"/>
    <x v="25"/>
    <x v="5"/>
    <n v="10.02251"/>
    <n v="9.1968929999999993"/>
  </r>
  <r>
    <x v="15"/>
    <x v="1"/>
    <x v="25"/>
    <x v="6"/>
    <n v="8.8539709999999996"/>
    <n v="9.1968929999999993"/>
  </r>
  <r>
    <x v="15"/>
    <x v="1"/>
    <x v="25"/>
    <x v="7"/>
    <n v="9.1127249999999993"/>
    <n v="9.1968929999999993"/>
  </r>
  <r>
    <x v="15"/>
    <x v="1"/>
    <x v="25"/>
    <x v="8"/>
    <n v="11.011103"/>
    <n v="9.1968929999999993"/>
  </r>
  <r>
    <x v="15"/>
    <x v="1"/>
    <x v="25"/>
    <x v="9"/>
    <n v="12.149131000000001"/>
    <n v="9.1968929999999993"/>
  </r>
  <r>
    <x v="16"/>
    <x v="1"/>
    <x v="25"/>
    <x v="0"/>
    <n v="6.6971049999999996"/>
    <n v="9.5914300000000008"/>
  </r>
  <r>
    <x v="16"/>
    <x v="1"/>
    <x v="25"/>
    <x v="1"/>
    <n v="7.3295209999999997"/>
    <n v="9.5914300000000008"/>
  </r>
  <r>
    <x v="16"/>
    <x v="1"/>
    <x v="25"/>
    <x v="2"/>
    <n v="8.5660910000000001"/>
    <n v="9.5914300000000008"/>
  </r>
  <r>
    <x v="16"/>
    <x v="1"/>
    <x v="25"/>
    <x v="3"/>
    <n v="9.9621680000000001"/>
    <n v="9.5914300000000008"/>
  </r>
  <r>
    <x v="16"/>
    <x v="1"/>
    <x v="25"/>
    <x v="4"/>
    <n v="9.2035330000000002"/>
    <n v="9.5914300000000008"/>
  </r>
  <r>
    <x v="16"/>
    <x v="1"/>
    <x v="25"/>
    <x v="5"/>
    <n v="11.183828"/>
    <n v="9.5914300000000008"/>
  </r>
  <r>
    <x v="16"/>
    <x v="1"/>
    <x v="25"/>
    <x v="6"/>
    <n v="9.8523689999999995"/>
    <n v="9.5914300000000008"/>
  </r>
  <r>
    <x v="16"/>
    <x v="1"/>
    <x v="25"/>
    <x v="7"/>
    <n v="10.027202000000001"/>
    <n v="9.5914300000000008"/>
  </r>
  <r>
    <x v="16"/>
    <x v="1"/>
    <x v="25"/>
    <x v="8"/>
    <n v="11.534668"/>
    <n v="9.5914300000000008"/>
  </r>
  <r>
    <x v="16"/>
    <x v="1"/>
    <x v="25"/>
    <x v="9"/>
    <n v="11.557812"/>
    <n v="9.5914300000000008"/>
  </r>
  <r>
    <x v="17"/>
    <x v="1"/>
    <x v="25"/>
    <x v="0"/>
    <n v="6.7594159999999999"/>
    <n v="9.825431"/>
  </r>
  <r>
    <x v="17"/>
    <x v="1"/>
    <x v="25"/>
    <x v="1"/>
    <n v="6.8687459999999998"/>
    <n v="9.825431"/>
  </r>
  <r>
    <x v="17"/>
    <x v="1"/>
    <x v="25"/>
    <x v="2"/>
    <n v="9.4959740000000004"/>
    <n v="9.825431"/>
  </r>
  <r>
    <x v="17"/>
    <x v="1"/>
    <x v="25"/>
    <x v="3"/>
    <n v="10.365418"/>
    <n v="9.825431"/>
  </r>
  <r>
    <x v="17"/>
    <x v="1"/>
    <x v="25"/>
    <x v="4"/>
    <n v="9.6340070000000004"/>
    <n v="9.825431"/>
  </r>
  <r>
    <x v="17"/>
    <x v="1"/>
    <x v="25"/>
    <x v="5"/>
    <n v="11.921563000000001"/>
    <n v="9.825431"/>
  </r>
  <r>
    <x v="17"/>
    <x v="1"/>
    <x v="25"/>
    <x v="6"/>
    <n v="9.4664669999999997"/>
    <n v="9.825431"/>
  </r>
  <r>
    <x v="17"/>
    <x v="1"/>
    <x v="25"/>
    <x v="7"/>
    <n v="10.023813000000001"/>
    <n v="9.825431"/>
  </r>
  <r>
    <x v="17"/>
    <x v="1"/>
    <x v="25"/>
    <x v="8"/>
    <n v="12.337509000000001"/>
    <n v="9.825431"/>
  </r>
  <r>
    <x v="17"/>
    <x v="1"/>
    <x v="25"/>
    <x v="9"/>
    <n v="11.381392"/>
    <n v="9.825431"/>
  </r>
  <r>
    <x v="18"/>
    <x v="1"/>
    <x v="25"/>
    <x v="0"/>
    <n v="6.7268429999999997"/>
    <n v="10.578858"/>
  </r>
  <r>
    <x v="18"/>
    <x v="1"/>
    <x v="25"/>
    <x v="1"/>
    <n v="7.8068119999999999"/>
    <n v="10.578858"/>
  </r>
  <r>
    <x v="18"/>
    <x v="1"/>
    <x v="25"/>
    <x v="2"/>
    <n v="9.6496060000000003"/>
    <n v="10.578858"/>
  </r>
  <r>
    <x v="18"/>
    <x v="1"/>
    <x v="25"/>
    <x v="3"/>
    <n v="11.976100000000001"/>
    <n v="10.578858"/>
  </r>
  <r>
    <x v="18"/>
    <x v="1"/>
    <x v="25"/>
    <x v="4"/>
    <n v="9.9794959999999993"/>
    <n v="10.578858"/>
  </r>
  <r>
    <x v="18"/>
    <x v="1"/>
    <x v="25"/>
    <x v="5"/>
    <n v="12.31157"/>
    <n v="10.578858"/>
  </r>
  <r>
    <x v="18"/>
    <x v="1"/>
    <x v="25"/>
    <x v="6"/>
    <n v="11.091709"/>
    <n v="10.578858"/>
  </r>
  <r>
    <x v="18"/>
    <x v="1"/>
    <x v="25"/>
    <x v="7"/>
    <n v="10.595238"/>
    <n v="10.578858"/>
  </r>
  <r>
    <x v="18"/>
    <x v="1"/>
    <x v="25"/>
    <x v="8"/>
    <n v="12.893846"/>
    <n v="10.578858"/>
  </r>
  <r>
    <x v="18"/>
    <x v="1"/>
    <x v="25"/>
    <x v="9"/>
    <n v="12.757364000000001"/>
    <n v="10.578858"/>
  </r>
  <r>
    <x v="19"/>
    <x v="1"/>
    <x v="25"/>
    <x v="0"/>
    <s v="#NULL!"/>
    <s v="#NULL!"/>
  </r>
  <r>
    <x v="19"/>
    <x v="1"/>
    <x v="25"/>
    <x v="1"/>
    <s v="#NULL!"/>
    <s v="#NULL!"/>
  </r>
  <r>
    <x v="19"/>
    <x v="1"/>
    <x v="25"/>
    <x v="2"/>
    <s v="#NULL!"/>
    <s v="#NULL!"/>
  </r>
  <r>
    <x v="19"/>
    <x v="1"/>
    <x v="25"/>
    <x v="3"/>
    <s v="#NULL!"/>
    <s v="#NULL!"/>
  </r>
  <r>
    <x v="19"/>
    <x v="1"/>
    <x v="25"/>
    <x v="4"/>
    <s v="#NULL!"/>
    <s v="#NULL!"/>
  </r>
  <r>
    <x v="19"/>
    <x v="1"/>
    <x v="25"/>
    <x v="5"/>
    <s v="#NULL!"/>
    <s v="#NULL!"/>
  </r>
  <r>
    <x v="19"/>
    <x v="1"/>
    <x v="25"/>
    <x v="6"/>
    <s v="#NULL!"/>
    <s v="#NULL!"/>
  </r>
  <r>
    <x v="19"/>
    <x v="1"/>
    <x v="25"/>
    <x v="7"/>
    <s v="#NULL!"/>
    <s v="#NULL!"/>
  </r>
  <r>
    <x v="19"/>
    <x v="1"/>
    <x v="25"/>
    <x v="8"/>
    <s v="#NULL!"/>
    <s v="#NULL!"/>
  </r>
  <r>
    <x v="19"/>
    <x v="1"/>
    <x v="25"/>
    <x v="9"/>
    <s v="#NULL!"/>
    <s v="#NULL!"/>
  </r>
  <r>
    <x v="20"/>
    <x v="1"/>
    <x v="25"/>
    <x v="0"/>
    <s v="#NULL!"/>
    <s v="#NULL!"/>
  </r>
  <r>
    <x v="20"/>
    <x v="1"/>
    <x v="25"/>
    <x v="1"/>
    <s v="#NULL!"/>
    <s v="#NULL!"/>
  </r>
  <r>
    <x v="20"/>
    <x v="1"/>
    <x v="25"/>
    <x v="2"/>
    <s v="#NULL!"/>
    <s v="#NULL!"/>
  </r>
  <r>
    <x v="20"/>
    <x v="1"/>
    <x v="25"/>
    <x v="3"/>
    <s v="#NULL!"/>
    <s v="#NULL!"/>
  </r>
  <r>
    <x v="20"/>
    <x v="1"/>
    <x v="25"/>
    <x v="4"/>
    <s v="#NULL!"/>
    <s v="#NULL!"/>
  </r>
  <r>
    <x v="20"/>
    <x v="1"/>
    <x v="25"/>
    <x v="5"/>
    <s v="#NULL!"/>
    <s v="#NULL!"/>
  </r>
  <r>
    <x v="20"/>
    <x v="1"/>
    <x v="25"/>
    <x v="6"/>
    <s v="#NULL!"/>
    <s v="#NULL!"/>
  </r>
  <r>
    <x v="20"/>
    <x v="1"/>
    <x v="25"/>
    <x v="7"/>
    <s v="#NULL!"/>
    <s v="#NULL!"/>
  </r>
  <r>
    <x v="20"/>
    <x v="1"/>
    <x v="25"/>
    <x v="8"/>
    <s v="#NULL!"/>
    <s v="#NULL!"/>
  </r>
  <r>
    <x v="20"/>
    <x v="1"/>
    <x v="25"/>
    <x v="9"/>
    <s v="#NULL!"/>
    <s v="#NULL!"/>
  </r>
  <r>
    <x v="0"/>
    <x v="1"/>
    <x v="26"/>
    <x v="0"/>
    <s v="#NULL!"/>
    <s v="#NULL!"/>
  </r>
  <r>
    <x v="0"/>
    <x v="1"/>
    <x v="26"/>
    <x v="1"/>
    <s v="#NULL!"/>
    <s v="#NULL!"/>
  </r>
  <r>
    <x v="0"/>
    <x v="1"/>
    <x v="26"/>
    <x v="2"/>
    <s v="#NULL!"/>
    <s v="#NULL!"/>
  </r>
  <r>
    <x v="0"/>
    <x v="1"/>
    <x v="26"/>
    <x v="3"/>
    <s v="#NULL!"/>
    <s v="#NULL!"/>
  </r>
  <r>
    <x v="0"/>
    <x v="1"/>
    <x v="26"/>
    <x v="4"/>
    <s v="#NULL!"/>
    <s v="#NULL!"/>
  </r>
  <r>
    <x v="0"/>
    <x v="1"/>
    <x v="26"/>
    <x v="5"/>
    <s v="#NULL!"/>
    <s v="#NULL!"/>
  </r>
  <r>
    <x v="0"/>
    <x v="1"/>
    <x v="26"/>
    <x v="6"/>
    <s v="#NULL!"/>
    <s v="#NULL!"/>
  </r>
  <r>
    <x v="0"/>
    <x v="1"/>
    <x v="26"/>
    <x v="7"/>
    <s v="#NULL!"/>
    <s v="#NULL!"/>
  </r>
  <r>
    <x v="0"/>
    <x v="1"/>
    <x v="26"/>
    <x v="8"/>
    <s v="#NULL!"/>
    <s v="#NULL!"/>
  </r>
  <r>
    <x v="0"/>
    <x v="1"/>
    <x v="26"/>
    <x v="9"/>
    <s v="#NULL!"/>
    <s v="#NULL!"/>
  </r>
  <r>
    <x v="1"/>
    <x v="1"/>
    <x v="26"/>
    <x v="0"/>
    <s v="#NULL!"/>
    <s v="#NULL!"/>
  </r>
  <r>
    <x v="1"/>
    <x v="1"/>
    <x v="26"/>
    <x v="1"/>
    <s v="#NULL!"/>
    <s v="#NULL!"/>
  </r>
  <r>
    <x v="1"/>
    <x v="1"/>
    <x v="26"/>
    <x v="2"/>
    <s v="#NULL!"/>
    <s v="#NULL!"/>
  </r>
  <r>
    <x v="1"/>
    <x v="1"/>
    <x v="26"/>
    <x v="3"/>
    <s v="#NULL!"/>
    <s v="#NULL!"/>
  </r>
  <r>
    <x v="1"/>
    <x v="1"/>
    <x v="26"/>
    <x v="4"/>
    <s v="#NULL!"/>
    <s v="#NULL!"/>
  </r>
  <r>
    <x v="1"/>
    <x v="1"/>
    <x v="26"/>
    <x v="5"/>
    <s v="#NULL!"/>
    <s v="#NULL!"/>
  </r>
  <r>
    <x v="1"/>
    <x v="1"/>
    <x v="26"/>
    <x v="6"/>
    <s v="#NULL!"/>
    <s v="#NULL!"/>
  </r>
  <r>
    <x v="1"/>
    <x v="1"/>
    <x v="26"/>
    <x v="7"/>
    <s v="#NULL!"/>
    <s v="#NULL!"/>
  </r>
  <r>
    <x v="1"/>
    <x v="1"/>
    <x v="26"/>
    <x v="8"/>
    <s v="#NULL!"/>
    <s v="#NULL!"/>
  </r>
  <r>
    <x v="1"/>
    <x v="1"/>
    <x v="26"/>
    <x v="9"/>
    <s v="#NULL!"/>
    <s v="#NULL!"/>
  </r>
  <r>
    <x v="2"/>
    <x v="1"/>
    <x v="26"/>
    <x v="0"/>
    <n v="10.048539"/>
    <n v="14.924638"/>
  </r>
  <r>
    <x v="2"/>
    <x v="1"/>
    <x v="26"/>
    <x v="1"/>
    <n v="8.9579050000000002"/>
    <n v="14.924638"/>
  </r>
  <r>
    <x v="2"/>
    <x v="1"/>
    <x v="26"/>
    <x v="2"/>
    <n v="10.699773"/>
    <n v="14.924638"/>
  </r>
  <r>
    <x v="2"/>
    <x v="1"/>
    <x v="26"/>
    <x v="3"/>
    <n v="11.404145"/>
    <n v="14.924638"/>
  </r>
  <r>
    <x v="2"/>
    <x v="1"/>
    <x v="26"/>
    <x v="4"/>
    <n v="14.674213"/>
    <n v="14.924638"/>
  </r>
  <r>
    <x v="2"/>
    <x v="1"/>
    <x v="26"/>
    <x v="5"/>
    <n v="13.625508999999999"/>
    <n v="14.924638"/>
  </r>
  <r>
    <x v="2"/>
    <x v="1"/>
    <x v="26"/>
    <x v="6"/>
    <n v="13.736464"/>
    <n v="14.924638"/>
  </r>
  <r>
    <x v="2"/>
    <x v="1"/>
    <x v="26"/>
    <x v="7"/>
    <n v="15.681661999999999"/>
    <n v="14.924638"/>
  </r>
  <r>
    <x v="2"/>
    <x v="1"/>
    <x v="26"/>
    <x v="8"/>
    <n v="16.800297"/>
    <n v="14.924638"/>
  </r>
  <r>
    <x v="2"/>
    <x v="1"/>
    <x v="26"/>
    <x v="9"/>
    <n v="33.617870000000003"/>
    <n v="14.924638"/>
  </r>
  <r>
    <x v="3"/>
    <x v="1"/>
    <x v="26"/>
    <x v="0"/>
    <n v="9.1032100000000007"/>
    <n v="14.540212"/>
  </r>
  <r>
    <x v="3"/>
    <x v="1"/>
    <x v="26"/>
    <x v="1"/>
    <n v="8.5599830000000008"/>
    <n v="14.540212"/>
  </r>
  <r>
    <x v="3"/>
    <x v="1"/>
    <x v="26"/>
    <x v="2"/>
    <n v="10.251495"/>
    <n v="14.540212"/>
  </r>
  <r>
    <x v="3"/>
    <x v="1"/>
    <x v="26"/>
    <x v="3"/>
    <n v="11.114801999999999"/>
    <n v="14.540212"/>
  </r>
  <r>
    <x v="3"/>
    <x v="1"/>
    <x v="26"/>
    <x v="4"/>
    <n v="14.793348999999999"/>
    <n v="14.540212"/>
  </r>
  <r>
    <x v="3"/>
    <x v="1"/>
    <x v="26"/>
    <x v="5"/>
    <n v="14.079528"/>
    <n v="14.540212"/>
  </r>
  <r>
    <x v="3"/>
    <x v="1"/>
    <x v="26"/>
    <x v="6"/>
    <n v="12.959535000000001"/>
    <n v="14.540212"/>
  </r>
  <r>
    <x v="3"/>
    <x v="1"/>
    <x v="26"/>
    <x v="7"/>
    <n v="15.008618999999999"/>
    <n v="14.540212"/>
  </r>
  <r>
    <x v="3"/>
    <x v="1"/>
    <x v="26"/>
    <x v="8"/>
    <n v="16.374647"/>
    <n v="14.540212"/>
  </r>
  <r>
    <x v="3"/>
    <x v="1"/>
    <x v="26"/>
    <x v="9"/>
    <n v="33.156948999999997"/>
    <n v="14.540212"/>
  </r>
  <r>
    <x v="4"/>
    <x v="1"/>
    <x v="26"/>
    <x v="0"/>
    <n v="8.1901189999999993"/>
    <n v="14.536087"/>
  </r>
  <r>
    <x v="4"/>
    <x v="1"/>
    <x v="26"/>
    <x v="1"/>
    <n v="8.6067669999999996"/>
    <n v="14.536087"/>
  </r>
  <r>
    <x v="4"/>
    <x v="1"/>
    <x v="26"/>
    <x v="2"/>
    <n v="10.152304000000001"/>
    <n v="14.536087"/>
  </r>
  <r>
    <x v="4"/>
    <x v="1"/>
    <x v="26"/>
    <x v="3"/>
    <n v="11.332972"/>
    <n v="14.536087"/>
  </r>
  <r>
    <x v="4"/>
    <x v="1"/>
    <x v="26"/>
    <x v="4"/>
    <n v="14.403114"/>
    <n v="14.536087"/>
  </r>
  <r>
    <x v="4"/>
    <x v="1"/>
    <x v="26"/>
    <x v="5"/>
    <n v="14.190077"/>
    <n v="14.536087"/>
  </r>
  <r>
    <x v="4"/>
    <x v="1"/>
    <x v="26"/>
    <x v="6"/>
    <n v="13.193905000000001"/>
    <n v="14.536087"/>
  </r>
  <r>
    <x v="4"/>
    <x v="1"/>
    <x v="26"/>
    <x v="7"/>
    <n v="14.534691"/>
    <n v="14.536087"/>
  </r>
  <r>
    <x v="4"/>
    <x v="1"/>
    <x v="26"/>
    <x v="8"/>
    <n v="17.247136999999999"/>
    <n v="14.536087"/>
  </r>
  <r>
    <x v="4"/>
    <x v="1"/>
    <x v="26"/>
    <x v="9"/>
    <n v="33.509779000000002"/>
    <n v="14.536087"/>
  </r>
  <r>
    <x v="5"/>
    <x v="1"/>
    <x v="26"/>
    <x v="0"/>
    <n v="6.9038690000000003"/>
    <n v="14.898783999999999"/>
  </r>
  <r>
    <x v="5"/>
    <x v="1"/>
    <x v="26"/>
    <x v="1"/>
    <n v="9.0815560000000009"/>
    <n v="14.898783999999999"/>
  </r>
  <r>
    <x v="5"/>
    <x v="1"/>
    <x v="26"/>
    <x v="2"/>
    <n v="10.805742"/>
    <n v="14.898783999999999"/>
  </r>
  <r>
    <x v="5"/>
    <x v="1"/>
    <x v="26"/>
    <x v="3"/>
    <n v="11.106216"/>
    <n v="14.898783999999999"/>
  </r>
  <r>
    <x v="5"/>
    <x v="1"/>
    <x v="26"/>
    <x v="4"/>
    <n v="13.778986"/>
    <n v="14.898783999999999"/>
  </r>
  <r>
    <x v="5"/>
    <x v="1"/>
    <x v="26"/>
    <x v="5"/>
    <n v="14.546537000000001"/>
    <n v="14.898783999999999"/>
  </r>
  <r>
    <x v="5"/>
    <x v="1"/>
    <x v="26"/>
    <x v="6"/>
    <n v="14.226205"/>
    <n v="14.898783999999999"/>
  </r>
  <r>
    <x v="5"/>
    <x v="1"/>
    <x v="26"/>
    <x v="7"/>
    <n v="15.497991000000001"/>
    <n v="14.898783999999999"/>
  </r>
  <r>
    <x v="5"/>
    <x v="1"/>
    <x v="26"/>
    <x v="8"/>
    <n v="18.559408999999999"/>
    <n v="14.898783999999999"/>
  </r>
  <r>
    <x v="5"/>
    <x v="1"/>
    <x v="26"/>
    <x v="9"/>
    <n v="34.48133"/>
    <n v="14.898783999999999"/>
  </r>
  <r>
    <x v="6"/>
    <x v="1"/>
    <x v="26"/>
    <x v="0"/>
    <n v="7.1493019999999996"/>
    <n v="15.487837000000001"/>
  </r>
  <r>
    <x v="6"/>
    <x v="1"/>
    <x v="26"/>
    <x v="1"/>
    <n v="9.8048149999999996"/>
    <n v="15.487837000000001"/>
  </r>
  <r>
    <x v="6"/>
    <x v="1"/>
    <x v="26"/>
    <x v="2"/>
    <n v="11.37219"/>
    <n v="15.487837000000001"/>
  </r>
  <r>
    <x v="6"/>
    <x v="1"/>
    <x v="26"/>
    <x v="3"/>
    <n v="11.640226999999999"/>
    <n v="15.487837000000001"/>
  </r>
  <r>
    <x v="6"/>
    <x v="1"/>
    <x v="26"/>
    <x v="4"/>
    <n v="13.959948000000001"/>
    <n v="15.487837000000001"/>
  </r>
  <r>
    <x v="6"/>
    <x v="1"/>
    <x v="26"/>
    <x v="5"/>
    <n v="13.384715999999999"/>
    <n v="15.487837000000001"/>
  </r>
  <r>
    <x v="6"/>
    <x v="1"/>
    <x v="26"/>
    <x v="6"/>
    <n v="13.854229999999999"/>
    <n v="15.487837000000001"/>
  </r>
  <r>
    <x v="6"/>
    <x v="1"/>
    <x v="26"/>
    <x v="7"/>
    <n v="16.628920000000001"/>
    <n v="15.487837000000001"/>
  </r>
  <r>
    <x v="6"/>
    <x v="1"/>
    <x v="26"/>
    <x v="8"/>
    <n v="19.294384000000001"/>
    <n v="15.487837000000001"/>
  </r>
  <r>
    <x v="6"/>
    <x v="1"/>
    <x v="26"/>
    <x v="9"/>
    <n v="37.789636000000002"/>
    <n v="15.487837000000001"/>
  </r>
  <r>
    <x v="7"/>
    <x v="1"/>
    <x v="26"/>
    <x v="0"/>
    <n v="7.5300130000000003"/>
    <n v="15.698371"/>
  </r>
  <r>
    <x v="7"/>
    <x v="1"/>
    <x v="26"/>
    <x v="1"/>
    <n v="9.4832579999999993"/>
    <n v="15.698371"/>
  </r>
  <r>
    <x v="7"/>
    <x v="1"/>
    <x v="26"/>
    <x v="2"/>
    <n v="11.784169"/>
    <n v="15.698371"/>
  </r>
  <r>
    <x v="7"/>
    <x v="1"/>
    <x v="26"/>
    <x v="3"/>
    <n v="11.152898"/>
    <n v="15.698371"/>
  </r>
  <r>
    <x v="7"/>
    <x v="1"/>
    <x v="26"/>
    <x v="4"/>
    <n v="13.617141"/>
    <n v="15.698371"/>
  </r>
  <r>
    <x v="7"/>
    <x v="1"/>
    <x v="26"/>
    <x v="5"/>
    <n v="12.549562"/>
    <n v="15.698371"/>
  </r>
  <r>
    <x v="7"/>
    <x v="1"/>
    <x v="26"/>
    <x v="6"/>
    <n v="14.51362"/>
    <n v="15.698371"/>
  </r>
  <r>
    <x v="7"/>
    <x v="1"/>
    <x v="26"/>
    <x v="7"/>
    <n v="16.871576999999998"/>
    <n v="15.698371"/>
  </r>
  <r>
    <x v="7"/>
    <x v="1"/>
    <x v="26"/>
    <x v="8"/>
    <n v="20.083938"/>
    <n v="15.698371"/>
  </r>
  <r>
    <x v="7"/>
    <x v="1"/>
    <x v="26"/>
    <x v="9"/>
    <n v="39.397530000000003"/>
    <n v="15.698371"/>
  </r>
  <r>
    <x v="8"/>
    <x v="1"/>
    <x v="26"/>
    <x v="0"/>
    <n v="7.2234680000000004"/>
    <n v="15.897296000000001"/>
  </r>
  <r>
    <x v="8"/>
    <x v="1"/>
    <x v="26"/>
    <x v="1"/>
    <n v="10.532308"/>
    <n v="15.897296000000001"/>
  </r>
  <r>
    <x v="8"/>
    <x v="1"/>
    <x v="26"/>
    <x v="2"/>
    <n v="12.195251000000001"/>
    <n v="15.897296000000001"/>
  </r>
  <r>
    <x v="8"/>
    <x v="1"/>
    <x v="26"/>
    <x v="3"/>
    <n v="12.306487000000001"/>
    <n v="15.897296000000001"/>
  </r>
  <r>
    <x v="8"/>
    <x v="1"/>
    <x v="26"/>
    <x v="4"/>
    <n v="12.565417"/>
    <n v="15.897296000000001"/>
  </r>
  <r>
    <x v="8"/>
    <x v="1"/>
    <x v="26"/>
    <x v="5"/>
    <n v="13.251555"/>
    <n v="15.897296000000001"/>
  </r>
  <r>
    <x v="8"/>
    <x v="1"/>
    <x v="26"/>
    <x v="6"/>
    <n v="15.836886"/>
    <n v="15.897296000000001"/>
  </r>
  <r>
    <x v="8"/>
    <x v="1"/>
    <x v="26"/>
    <x v="7"/>
    <n v="17.753558999999999"/>
    <n v="15.897296000000001"/>
  </r>
  <r>
    <x v="8"/>
    <x v="1"/>
    <x v="26"/>
    <x v="8"/>
    <n v="20.418002000000001"/>
    <n v="15.897296000000001"/>
  </r>
  <r>
    <x v="8"/>
    <x v="1"/>
    <x v="26"/>
    <x v="9"/>
    <n v="36.890031"/>
    <n v="15.897296000000001"/>
  </r>
  <r>
    <x v="9"/>
    <x v="1"/>
    <x v="26"/>
    <x v="0"/>
    <n v="8.1316570000000006"/>
    <n v="16.030175"/>
  </r>
  <r>
    <x v="9"/>
    <x v="1"/>
    <x v="26"/>
    <x v="1"/>
    <n v="10.190778999999999"/>
    <n v="16.030175"/>
  </r>
  <r>
    <x v="9"/>
    <x v="1"/>
    <x v="26"/>
    <x v="2"/>
    <n v="12.156532"/>
    <n v="16.030175"/>
  </r>
  <r>
    <x v="9"/>
    <x v="1"/>
    <x v="26"/>
    <x v="3"/>
    <n v="12.688364"/>
    <n v="16.030175"/>
  </r>
  <r>
    <x v="9"/>
    <x v="1"/>
    <x v="26"/>
    <x v="4"/>
    <n v="12.362062"/>
    <n v="16.030175"/>
  </r>
  <r>
    <x v="9"/>
    <x v="1"/>
    <x v="26"/>
    <x v="5"/>
    <n v="13.598240000000001"/>
    <n v="16.030175"/>
  </r>
  <r>
    <x v="9"/>
    <x v="1"/>
    <x v="26"/>
    <x v="6"/>
    <n v="15.712662"/>
    <n v="16.030175"/>
  </r>
  <r>
    <x v="9"/>
    <x v="1"/>
    <x v="26"/>
    <x v="7"/>
    <n v="19.850123"/>
    <n v="16.030175"/>
  </r>
  <r>
    <x v="9"/>
    <x v="1"/>
    <x v="26"/>
    <x v="8"/>
    <n v="20.544360999999999"/>
    <n v="16.030175"/>
  </r>
  <r>
    <x v="9"/>
    <x v="1"/>
    <x v="26"/>
    <x v="9"/>
    <n v="35.066969999999998"/>
    <n v="16.030175"/>
  </r>
  <r>
    <x v="10"/>
    <x v="1"/>
    <x v="26"/>
    <x v="0"/>
    <n v="8.9594559999999994"/>
    <n v="16.145078000000002"/>
  </r>
  <r>
    <x v="10"/>
    <x v="1"/>
    <x v="26"/>
    <x v="1"/>
    <n v="10.65737"/>
    <n v="16.145078000000002"/>
  </r>
  <r>
    <x v="10"/>
    <x v="1"/>
    <x v="26"/>
    <x v="2"/>
    <n v="11.483316"/>
    <n v="16.145078000000002"/>
  </r>
  <r>
    <x v="10"/>
    <x v="1"/>
    <x v="26"/>
    <x v="3"/>
    <n v="13.404669999999999"/>
    <n v="16.145078000000002"/>
  </r>
  <r>
    <x v="10"/>
    <x v="1"/>
    <x v="26"/>
    <x v="4"/>
    <n v="12.305631999999999"/>
    <n v="16.145078000000002"/>
  </r>
  <r>
    <x v="10"/>
    <x v="1"/>
    <x v="26"/>
    <x v="5"/>
    <n v="13.595746999999999"/>
    <n v="16.145078000000002"/>
  </r>
  <r>
    <x v="10"/>
    <x v="1"/>
    <x v="26"/>
    <x v="6"/>
    <n v="16.522348999999998"/>
    <n v="16.145078000000002"/>
  </r>
  <r>
    <x v="10"/>
    <x v="1"/>
    <x v="26"/>
    <x v="7"/>
    <n v="19.478351"/>
    <n v="16.145078000000002"/>
  </r>
  <r>
    <x v="10"/>
    <x v="1"/>
    <x v="26"/>
    <x v="8"/>
    <n v="20.578384"/>
    <n v="16.145078000000002"/>
  </r>
  <r>
    <x v="10"/>
    <x v="1"/>
    <x v="26"/>
    <x v="9"/>
    <n v="34.465501000000003"/>
    <n v="16.145078000000002"/>
  </r>
  <r>
    <x v="11"/>
    <x v="1"/>
    <x v="26"/>
    <x v="0"/>
    <n v="8.8826909999999994"/>
    <n v="16.698543000000001"/>
  </r>
  <r>
    <x v="11"/>
    <x v="1"/>
    <x v="26"/>
    <x v="1"/>
    <n v="11.099655"/>
    <n v="16.698543000000001"/>
  </r>
  <r>
    <x v="11"/>
    <x v="1"/>
    <x v="26"/>
    <x v="2"/>
    <n v="10.977573"/>
    <n v="16.698543000000001"/>
  </r>
  <r>
    <x v="11"/>
    <x v="1"/>
    <x v="26"/>
    <x v="3"/>
    <n v="14.173120000000001"/>
    <n v="16.698543000000001"/>
  </r>
  <r>
    <x v="11"/>
    <x v="1"/>
    <x v="26"/>
    <x v="4"/>
    <n v="12.638168"/>
    <n v="16.698543000000001"/>
  </r>
  <r>
    <x v="11"/>
    <x v="1"/>
    <x v="26"/>
    <x v="5"/>
    <n v="14.693104"/>
    <n v="16.698543000000001"/>
  </r>
  <r>
    <x v="11"/>
    <x v="1"/>
    <x v="26"/>
    <x v="6"/>
    <n v="18.682255000000001"/>
    <n v="16.698543000000001"/>
  </r>
  <r>
    <x v="11"/>
    <x v="1"/>
    <x v="26"/>
    <x v="7"/>
    <n v="19.461468"/>
    <n v="16.698543000000001"/>
  </r>
  <r>
    <x v="11"/>
    <x v="1"/>
    <x v="26"/>
    <x v="8"/>
    <n v="21.989954999999998"/>
    <n v="16.698543000000001"/>
  </r>
  <r>
    <x v="11"/>
    <x v="1"/>
    <x v="26"/>
    <x v="9"/>
    <n v="34.387441000000003"/>
    <n v="16.698543000000001"/>
  </r>
  <r>
    <x v="12"/>
    <x v="1"/>
    <x v="26"/>
    <x v="0"/>
    <n v="8.5791210000000007"/>
    <n v="17.761158000000002"/>
  </r>
  <r>
    <x v="12"/>
    <x v="1"/>
    <x v="26"/>
    <x v="1"/>
    <n v="11.273386"/>
    <n v="17.761158000000002"/>
  </r>
  <r>
    <x v="12"/>
    <x v="1"/>
    <x v="26"/>
    <x v="2"/>
    <n v="12.472935"/>
    <n v="17.761158000000002"/>
  </r>
  <r>
    <x v="12"/>
    <x v="1"/>
    <x v="26"/>
    <x v="3"/>
    <n v="15.082791"/>
    <n v="17.761158000000002"/>
  </r>
  <r>
    <x v="12"/>
    <x v="1"/>
    <x v="26"/>
    <x v="4"/>
    <n v="12.810373"/>
    <n v="17.761158000000002"/>
  </r>
  <r>
    <x v="12"/>
    <x v="1"/>
    <x v="26"/>
    <x v="5"/>
    <n v="16.48433"/>
    <n v="17.761158000000002"/>
  </r>
  <r>
    <x v="12"/>
    <x v="1"/>
    <x v="26"/>
    <x v="6"/>
    <n v="20.355602000000001"/>
    <n v="17.761158000000002"/>
  </r>
  <r>
    <x v="12"/>
    <x v="1"/>
    <x v="26"/>
    <x v="7"/>
    <n v="20.464638000000001"/>
    <n v="17.761158000000002"/>
  </r>
  <r>
    <x v="12"/>
    <x v="1"/>
    <x v="26"/>
    <x v="8"/>
    <n v="23.700838999999998"/>
    <n v="17.761158000000002"/>
  </r>
  <r>
    <x v="12"/>
    <x v="1"/>
    <x v="26"/>
    <x v="9"/>
    <n v="36.387560000000001"/>
    <n v="17.761158000000002"/>
  </r>
  <r>
    <x v="13"/>
    <x v="1"/>
    <x v="26"/>
    <x v="0"/>
    <n v="9.0509260000000005"/>
    <n v="20.07368"/>
  </r>
  <r>
    <x v="13"/>
    <x v="1"/>
    <x v="26"/>
    <x v="1"/>
    <n v="11.609574"/>
    <n v="20.07368"/>
  </r>
  <r>
    <x v="13"/>
    <x v="1"/>
    <x v="26"/>
    <x v="2"/>
    <n v="13.762008"/>
    <n v="20.07368"/>
  </r>
  <r>
    <x v="13"/>
    <x v="1"/>
    <x v="26"/>
    <x v="3"/>
    <n v="15.216154"/>
    <n v="20.07368"/>
  </r>
  <r>
    <x v="13"/>
    <x v="1"/>
    <x v="26"/>
    <x v="4"/>
    <n v="13.877435999999999"/>
    <n v="20.07368"/>
  </r>
  <r>
    <x v="13"/>
    <x v="1"/>
    <x v="26"/>
    <x v="5"/>
    <n v="17.430109000000002"/>
    <n v="20.07368"/>
  </r>
  <r>
    <x v="13"/>
    <x v="1"/>
    <x v="26"/>
    <x v="6"/>
    <n v="23.630707000000001"/>
    <n v="20.07368"/>
  </r>
  <r>
    <x v="13"/>
    <x v="1"/>
    <x v="26"/>
    <x v="7"/>
    <n v="22.409282000000001"/>
    <n v="20.07368"/>
  </r>
  <r>
    <x v="13"/>
    <x v="1"/>
    <x v="26"/>
    <x v="8"/>
    <n v="28.46557"/>
    <n v="20.07368"/>
  </r>
  <r>
    <x v="13"/>
    <x v="1"/>
    <x v="26"/>
    <x v="9"/>
    <n v="45.285032999999999"/>
    <n v="20.07368"/>
  </r>
  <r>
    <x v="14"/>
    <x v="1"/>
    <x v="26"/>
    <x v="0"/>
    <n v="9.8028560000000002"/>
    <n v="22.752347"/>
  </r>
  <r>
    <x v="14"/>
    <x v="1"/>
    <x v="26"/>
    <x v="1"/>
    <n v="12.940769"/>
    <n v="22.752347"/>
  </r>
  <r>
    <x v="14"/>
    <x v="1"/>
    <x v="26"/>
    <x v="2"/>
    <n v="15.775945"/>
    <n v="22.752347"/>
  </r>
  <r>
    <x v="14"/>
    <x v="1"/>
    <x v="26"/>
    <x v="3"/>
    <n v="16.650883"/>
    <n v="22.752347"/>
  </r>
  <r>
    <x v="14"/>
    <x v="1"/>
    <x v="26"/>
    <x v="4"/>
    <n v="15.339902"/>
    <n v="22.752347"/>
  </r>
  <r>
    <x v="14"/>
    <x v="1"/>
    <x v="26"/>
    <x v="5"/>
    <n v="19.062404000000001"/>
    <n v="22.752347"/>
  </r>
  <r>
    <x v="14"/>
    <x v="1"/>
    <x v="26"/>
    <x v="6"/>
    <n v="28.333760999999999"/>
    <n v="22.752347"/>
  </r>
  <r>
    <x v="14"/>
    <x v="1"/>
    <x v="26"/>
    <x v="7"/>
    <n v="23.227039000000001"/>
    <n v="22.752347"/>
  </r>
  <r>
    <x v="14"/>
    <x v="1"/>
    <x v="26"/>
    <x v="8"/>
    <n v="33.364978999999998"/>
    <n v="22.752347"/>
  </r>
  <r>
    <x v="14"/>
    <x v="1"/>
    <x v="26"/>
    <x v="9"/>
    <n v="53.024929999999998"/>
    <n v="22.752347"/>
  </r>
  <r>
    <x v="15"/>
    <x v="1"/>
    <x v="26"/>
    <x v="0"/>
    <n v="10.333862"/>
    <n v="25.472443999999999"/>
  </r>
  <r>
    <x v="15"/>
    <x v="1"/>
    <x v="26"/>
    <x v="1"/>
    <n v="14.650717999999999"/>
    <n v="25.472443999999999"/>
  </r>
  <r>
    <x v="15"/>
    <x v="1"/>
    <x v="26"/>
    <x v="2"/>
    <n v="17.57845"/>
    <n v="25.472443999999999"/>
  </r>
  <r>
    <x v="15"/>
    <x v="1"/>
    <x v="26"/>
    <x v="3"/>
    <n v="18.543645999999999"/>
    <n v="25.472443999999999"/>
  </r>
  <r>
    <x v="15"/>
    <x v="1"/>
    <x v="26"/>
    <x v="4"/>
    <n v="16.918597999999999"/>
    <n v="25.472443999999999"/>
  </r>
  <r>
    <x v="15"/>
    <x v="1"/>
    <x v="26"/>
    <x v="5"/>
    <n v="21.061591"/>
    <n v="25.472443999999999"/>
  </r>
  <r>
    <x v="15"/>
    <x v="1"/>
    <x v="26"/>
    <x v="6"/>
    <n v="28.833062999999999"/>
    <n v="25.472443999999999"/>
  </r>
  <r>
    <x v="15"/>
    <x v="1"/>
    <x v="26"/>
    <x v="7"/>
    <n v="27.363022999999998"/>
    <n v="25.472443999999999"/>
  </r>
  <r>
    <x v="15"/>
    <x v="1"/>
    <x v="26"/>
    <x v="8"/>
    <n v="37.310746999999999"/>
    <n v="25.472443999999999"/>
  </r>
  <r>
    <x v="15"/>
    <x v="1"/>
    <x v="26"/>
    <x v="9"/>
    <n v="62.130737000000003"/>
    <n v="25.472443999999999"/>
  </r>
  <r>
    <x v="16"/>
    <x v="1"/>
    <x v="26"/>
    <x v="0"/>
    <n v="10.384836999999999"/>
    <n v="28.336818000000001"/>
  </r>
  <r>
    <x v="16"/>
    <x v="1"/>
    <x v="26"/>
    <x v="1"/>
    <n v="15.070935"/>
    <n v="28.336818000000001"/>
  </r>
  <r>
    <x v="16"/>
    <x v="1"/>
    <x v="26"/>
    <x v="2"/>
    <n v="19.397528000000001"/>
    <n v="28.336818000000001"/>
  </r>
  <r>
    <x v="16"/>
    <x v="1"/>
    <x v="26"/>
    <x v="3"/>
    <n v="19.471354999999999"/>
    <n v="28.336818000000001"/>
  </r>
  <r>
    <x v="16"/>
    <x v="1"/>
    <x v="26"/>
    <x v="4"/>
    <n v="20.217859000000001"/>
    <n v="28.336818000000001"/>
  </r>
  <r>
    <x v="16"/>
    <x v="1"/>
    <x v="26"/>
    <x v="5"/>
    <n v="23.206503999999999"/>
    <n v="28.336818000000001"/>
  </r>
  <r>
    <x v="16"/>
    <x v="1"/>
    <x v="26"/>
    <x v="6"/>
    <n v="32.158422999999999"/>
    <n v="28.336818000000001"/>
  </r>
  <r>
    <x v="16"/>
    <x v="1"/>
    <x v="26"/>
    <x v="7"/>
    <n v="30.320247999999999"/>
    <n v="28.336818000000001"/>
  </r>
  <r>
    <x v="16"/>
    <x v="1"/>
    <x v="26"/>
    <x v="8"/>
    <n v="42.164684000000001"/>
    <n v="28.336818000000001"/>
  </r>
  <r>
    <x v="16"/>
    <x v="1"/>
    <x v="26"/>
    <x v="9"/>
    <n v="70.975804999999994"/>
    <n v="28.336818000000001"/>
  </r>
  <r>
    <x v="17"/>
    <x v="1"/>
    <x v="26"/>
    <x v="0"/>
    <n v="10.726694"/>
    <n v="31.316337000000001"/>
  </r>
  <r>
    <x v="17"/>
    <x v="1"/>
    <x v="26"/>
    <x v="1"/>
    <n v="15.761794"/>
    <n v="31.316337000000001"/>
  </r>
  <r>
    <x v="17"/>
    <x v="1"/>
    <x v="26"/>
    <x v="2"/>
    <n v="20.811423999999999"/>
    <n v="31.316337000000001"/>
  </r>
  <r>
    <x v="17"/>
    <x v="1"/>
    <x v="26"/>
    <x v="3"/>
    <n v="20.166167000000002"/>
    <n v="31.316337000000001"/>
  </r>
  <r>
    <x v="17"/>
    <x v="1"/>
    <x v="26"/>
    <x v="4"/>
    <n v="22.295173999999999"/>
    <n v="31.316337000000001"/>
  </r>
  <r>
    <x v="17"/>
    <x v="1"/>
    <x v="26"/>
    <x v="5"/>
    <n v="26.771971000000001"/>
    <n v="31.316337000000001"/>
  </r>
  <r>
    <x v="17"/>
    <x v="1"/>
    <x v="26"/>
    <x v="6"/>
    <n v="34.314903999999999"/>
    <n v="31.316337000000001"/>
  </r>
  <r>
    <x v="17"/>
    <x v="1"/>
    <x v="26"/>
    <x v="7"/>
    <n v="35.890776000000002"/>
    <n v="31.316337000000001"/>
  </r>
  <r>
    <x v="17"/>
    <x v="1"/>
    <x v="26"/>
    <x v="8"/>
    <n v="48.329562000000003"/>
    <n v="31.316337000000001"/>
  </r>
  <r>
    <x v="17"/>
    <x v="1"/>
    <x v="26"/>
    <x v="9"/>
    <n v="78.094904999999997"/>
    <n v="31.316337000000001"/>
  </r>
  <r>
    <x v="18"/>
    <x v="1"/>
    <x v="26"/>
    <x v="0"/>
    <n v="12.361079999999999"/>
    <n v="33.890549999999998"/>
  </r>
  <r>
    <x v="18"/>
    <x v="1"/>
    <x v="26"/>
    <x v="1"/>
    <n v="15.949471000000001"/>
    <n v="33.890549999999998"/>
  </r>
  <r>
    <x v="18"/>
    <x v="1"/>
    <x v="26"/>
    <x v="2"/>
    <n v="20.590292999999999"/>
    <n v="33.890549999999998"/>
  </r>
  <r>
    <x v="18"/>
    <x v="1"/>
    <x v="26"/>
    <x v="3"/>
    <n v="22.742422000000001"/>
    <n v="33.890549999999998"/>
  </r>
  <r>
    <x v="18"/>
    <x v="1"/>
    <x v="26"/>
    <x v="4"/>
    <n v="26.106508999999999"/>
    <n v="33.890549999999998"/>
  </r>
  <r>
    <x v="18"/>
    <x v="1"/>
    <x v="26"/>
    <x v="5"/>
    <n v="28.310907"/>
    <n v="33.890549999999998"/>
  </r>
  <r>
    <x v="18"/>
    <x v="1"/>
    <x v="26"/>
    <x v="6"/>
    <n v="35.587758000000001"/>
    <n v="33.890549999999998"/>
  </r>
  <r>
    <x v="18"/>
    <x v="1"/>
    <x v="26"/>
    <x v="7"/>
    <n v="39.632491000000002"/>
    <n v="33.890549999999998"/>
  </r>
  <r>
    <x v="18"/>
    <x v="1"/>
    <x v="26"/>
    <x v="8"/>
    <n v="51.525001000000003"/>
    <n v="33.890549999999998"/>
  </r>
  <r>
    <x v="18"/>
    <x v="1"/>
    <x v="26"/>
    <x v="9"/>
    <n v="86.099568000000005"/>
    <n v="33.890549999999998"/>
  </r>
  <r>
    <x v="19"/>
    <x v="1"/>
    <x v="26"/>
    <x v="0"/>
    <s v="#NULL!"/>
    <s v="#NULL!"/>
  </r>
  <r>
    <x v="19"/>
    <x v="1"/>
    <x v="26"/>
    <x v="1"/>
    <s v="#NULL!"/>
    <s v="#NULL!"/>
  </r>
  <r>
    <x v="19"/>
    <x v="1"/>
    <x v="26"/>
    <x v="2"/>
    <s v="#NULL!"/>
    <s v="#NULL!"/>
  </r>
  <r>
    <x v="19"/>
    <x v="1"/>
    <x v="26"/>
    <x v="3"/>
    <s v="#NULL!"/>
    <s v="#NULL!"/>
  </r>
  <r>
    <x v="19"/>
    <x v="1"/>
    <x v="26"/>
    <x v="4"/>
    <s v="#NULL!"/>
    <s v="#NULL!"/>
  </r>
  <r>
    <x v="19"/>
    <x v="1"/>
    <x v="26"/>
    <x v="5"/>
    <s v="#NULL!"/>
    <s v="#NULL!"/>
  </r>
  <r>
    <x v="19"/>
    <x v="1"/>
    <x v="26"/>
    <x v="6"/>
    <s v="#NULL!"/>
    <s v="#NULL!"/>
  </r>
  <r>
    <x v="19"/>
    <x v="1"/>
    <x v="26"/>
    <x v="7"/>
    <s v="#NULL!"/>
    <s v="#NULL!"/>
  </r>
  <r>
    <x v="19"/>
    <x v="1"/>
    <x v="26"/>
    <x v="8"/>
    <s v="#NULL!"/>
    <s v="#NULL!"/>
  </r>
  <r>
    <x v="19"/>
    <x v="1"/>
    <x v="26"/>
    <x v="9"/>
    <s v="#NULL!"/>
    <s v="#NULL!"/>
  </r>
  <r>
    <x v="20"/>
    <x v="1"/>
    <x v="26"/>
    <x v="0"/>
    <s v="#NULL!"/>
    <s v="#NULL!"/>
  </r>
  <r>
    <x v="20"/>
    <x v="1"/>
    <x v="26"/>
    <x v="1"/>
    <s v="#NULL!"/>
    <s v="#NULL!"/>
  </r>
  <r>
    <x v="20"/>
    <x v="1"/>
    <x v="26"/>
    <x v="2"/>
    <s v="#NULL!"/>
    <s v="#NULL!"/>
  </r>
  <r>
    <x v="20"/>
    <x v="1"/>
    <x v="26"/>
    <x v="3"/>
    <s v="#NULL!"/>
    <s v="#NULL!"/>
  </r>
  <r>
    <x v="20"/>
    <x v="1"/>
    <x v="26"/>
    <x v="4"/>
    <s v="#NULL!"/>
    <s v="#NULL!"/>
  </r>
  <r>
    <x v="20"/>
    <x v="1"/>
    <x v="26"/>
    <x v="5"/>
    <s v="#NULL!"/>
    <s v="#NULL!"/>
  </r>
  <r>
    <x v="20"/>
    <x v="1"/>
    <x v="26"/>
    <x v="6"/>
    <s v="#NULL!"/>
    <s v="#NULL!"/>
  </r>
  <r>
    <x v="20"/>
    <x v="1"/>
    <x v="26"/>
    <x v="7"/>
    <s v="#NULL!"/>
    <s v="#NULL!"/>
  </r>
  <r>
    <x v="20"/>
    <x v="1"/>
    <x v="26"/>
    <x v="8"/>
    <s v="#NULL!"/>
    <s v="#NULL!"/>
  </r>
  <r>
    <x v="20"/>
    <x v="1"/>
    <x v="26"/>
    <x v="9"/>
    <s v="#NULL!"/>
    <s v="#NULL!"/>
  </r>
  <r>
    <x v="19"/>
    <x v="1"/>
    <x v="27"/>
    <x v="1"/>
    <s v="#NULL!"/>
    <s v="#NULL!"/>
  </r>
  <r>
    <x v="19"/>
    <x v="1"/>
    <x v="27"/>
    <x v="8"/>
    <s v="#NULL!"/>
    <s v="#NULL!"/>
  </r>
  <r>
    <x v="19"/>
    <x v="1"/>
    <x v="27"/>
    <x v="9"/>
    <s v="#NULL!"/>
    <s v="#NULL!"/>
  </r>
  <r>
    <x v="20"/>
    <x v="1"/>
    <x v="27"/>
    <x v="2"/>
    <s v="#NULL!"/>
    <s v="#NULL!"/>
  </r>
  <r>
    <x v="20"/>
    <x v="1"/>
    <x v="27"/>
    <x v="6"/>
    <s v="#NULL!"/>
    <s v="#NULL!"/>
  </r>
  <r>
    <x v="20"/>
    <x v="1"/>
    <x v="27"/>
    <x v="7"/>
    <s v="#NULL!"/>
    <s v="#NULL!"/>
  </r>
  <r>
    <x v="19"/>
    <x v="1"/>
    <x v="28"/>
    <x v="5"/>
    <s v="#NULL!"/>
    <s v="#NULL!"/>
  </r>
  <r>
    <x v="19"/>
    <x v="1"/>
    <x v="28"/>
    <x v="7"/>
    <s v="#NULL!"/>
    <s v="#NULL!"/>
  </r>
  <r>
    <x v="19"/>
    <x v="1"/>
    <x v="28"/>
    <x v="8"/>
    <s v="#NULL!"/>
    <s v="#NULL!"/>
  </r>
  <r>
    <x v="19"/>
    <x v="1"/>
    <x v="28"/>
    <x v="9"/>
    <s v="#NULL!"/>
    <s v="#NULL!"/>
  </r>
  <r>
    <x v="20"/>
    <x v="1"/>
    <x v="28"/>
    <x v="7"/>
    <s v="#NULL!"/>
    <s v="#NULL!"/>
  </r>
  <r>
    <x v="20"/>
    <x v="1"/>
    <x v="28"/>
    <x v="8"/>
    <s v="#NULL!"/>
    <s v="#NULL!"/>
  </r>
  <r>
    <x v="0"/>
    <x v="1"/>
    <x v="29"/>
    <x v="0"/>
    <s v="#NULL!"/>
    <s v="#NULL!"/>
  </r>
  <r>
    <x v="0"/>
    <x v="1"/>
    <x v="29"/>
    <x v="1"/>
    <s v="#NULL!"/>
    <s v="#NULL!"/>
  </r>
  <r>
    <x v="0"/>
    <x v="1"/>
    <x v="29"/>
    <x v="2"/>
    <s v="#NULL!"/>
    <s v="#NULL!"/>
  </r>
  <r>
    <x v="0"/>
    <x v="1"/>
    <x v="29"/>
    <x v="3"/>
    <s v="#NULL!"/>
    <s v="#NULL!"/>
  </r>
  <r>
    <x v="0"/>
    <x v="1"/>
    <x v="29"/>
    <x v="4"/>
    <s v="#NULL!"/>
    <s v="#NULL!"/>
  </r>
  <r>
    <x v="0"/>
    <x v="1"/>
    <x v="29"/>
    <x v="5"/>
    <s v="#NULL!"/>
    <s v="#NULL!"/>
  </r>
  <r>
    <x v="0"/>
    <x v="1"/>
    <x v="29"/>
    <x v="6"/>
    <s v="#NULL!"/>
    <s v="#NULL!"/>
  </r>
  <r>
    <x v="0"/>
    <x v="1"/>
    <x v="29"/>
    <x v="7"/>
    <s v="#NULL!"/>
    <s v="#NULL!"/>
  </r>
  <r>
    <x v="0"/>
    <x v="1"/>
    <x v="29"/>
    <x v="8"/>
    <s v="#NULL!"/>
    <s v="#NULL!"/>
  </r>
  <r>
    <x v="0"/>
    <x v="1"/>
    <x v="29"/>
    <x v="9"/>
    <s v="#NULL!"/>
    <s v="#NULL!"/>
  </r>
  <r>
    <x v="1"/>
    <x v="1"/>
    <x v="29"/>
    <x v="0"/>
    <s v="#NULL!"/>
    <s v="#NULL!"/>
  </r>
  <r>
    <x v="1"/>
    <x v="1"/>
    <x v="29"/>
    <x v="1"/>
    <s v="#NULL!"/>
    <s v="#NULL!"/>
  </r>
  <r>
    <x v="1"/>
    <x v="1"/>
    <x v="29"/>
    <x v="2"/>
    <s v="#NULL!"/>
    <s v="#NULL!"/>
  </r>
  <r>
    <x v="1"/>
    <x v="1"/>
    <x v="29"/>
    <x v="3"/>
    <s v="#NULL!"/>
    <s v="#NULL!"/>
  </r>
  <r>
    <x v="1"/>
    <x v="1"/>
    <x v="29"/>
    <x v="4"/>
    <s v="#NULL!"/>
    <s v="#NULL!"/>
  </r>
  <r>
    <x v="1"/>
    <x v="1"/>
    <x v="29"/>
    <x v="5"/>
    <s v="#NULL!"/>
    <s v="#NULL!"/>
  </r>
  <r>
    <x v="1"/>
    <x v="1"/>
    <x v="29"/>
    <x v="6"/>
    <s v="#NULL!"/>
    <s v="#NULL!"/>
  </r>
  <r>
    <x v="1"/>
    <x v="1"/>
    <x v="29"/>
    <x v="7"/>
    <s v="#NULL!"/>
    <s v="#NULL!"/>
  </r>
  <r>
    <x v="1"/>
    <x v="1"/>
    <x v="29"/>
    <x v="8"/>
    <s v="#NULL!"/>
    <s v="#NULL!"/>
  </r>
  <r>
    <x v="1"/>
    <x v="1"/>
    <x v="29"/>
    <x v="9"/>
    <s v="#NULL!"/>
    <s v="#NULL!"/>
  </r>
  <r>
    <x v="2"/>
    <x v="1"/>
    <x v="29"/>
    <x v="0"/>
    <n v="1.5835790000000001"/>
    <n v="2.555374"/>
  </r>
  <r>
    <x v="2"/>
    <x v="1"/>
    <x v="29"/>
    <x v="1"/>
    <n v="2.4972599999999998"/>
    <n v="2.555374"/>
  </r>
  <r>
    <x v="2"/>
    <x v="1"/>
    <x v="29"/>
    <x v="2"/>
    <n v="0.95850199999999997"/>
    <n v="2.555374"/>
  </r>
  <r>
    <x v="2"/>
    <x v="1"/>
    <x v="29"/>
    <x v="3"/>
    <s v="#NULL!"/>
    <n v="2.555374"/>
  </r>
  <r>
    <x v="2"/>
    <x v="1"/>
    <x v="29"/>
    <x v="4"/>
    <n v="3.8943889999999999"/>
    <n v="2.555374"/>
  </r>
  <r>
    <x v="2"/>
    <x v="1"/>
    <x v="29"/>
    <x v="5"/>
    <n v="1.7712699999999999"/>
    <n v="2.555374"/>
  </r>
  <r>
    <x v="2"/>
    <x v="1"/>
    <x v="29"/>
    <x v="6"/>
    <n v="2.3641230000000002"/>
    <n v="2.555374"/>
  </r>
  <r>
    <x v="2"/>
    <x v="1"/>
    <x v="29"/>
    <x v="7"/>
    <n v="3.1546370000000001"/>
    <n v="2.555374"/>
  </r>
  <r>
    <x v="2"/>
    <x v="1"/>
    <x v="29"/>
    <x v="8"/>
    <n v="1.8563160000000001"/>
    <n v="2.555374"/>
  </r>
  <r>
    <x v="2"/>
    <x v="1"/>
    <x v="29"/>
    <x v="9"/>
    <n v="7.4736649999999996"/>
    <n v="2.555374"/>
  </r>
  <r>
    <x v="3"/>
    <x v="1"/>
    <x v="29"/>
    <x v="0"/>
    <n v="3.3466459999999998"/>
    <n v="4.3955390000000003"/>
  </r>
  <r>
    <x v="3"/>
    <x v="1"/>
    <x v="29"/>
    <x v="1"/>
    <n v="1.3136840000000001"/>
    <n v="4.3955390000000003"/>
  </r>
  <r>
    <x v="3"/>
    <x v="1"/>
    <x v="29"/>
    <x v="2"/>
    <n v="3.779677"/>
    <n v="4.3955390000000003"/>
  </r>
  <r>
    <x v="3"/>
    <x v="1"/>
    <x v="29"/>
    <x v="3"/>
    <n v="2.081626"/>
    <n v="4.3955390000000003"/>
  </r>
  <r>
    <x v="3"/>
    <x v="1"/>
    <x v="29"/>
    <x v="4"/>
    <n v="4.4103659999999998"/>
    <n v="4.3955390000000003"/>
  </r>
  <r>
    <x v="3"/>
    <x v="1"/>
    <x v="29"/>
    <x v="5"/>
    <n v="3.4085030000000001"/>
    <n v="4.3955390000000003"/>
  </r>
  <r>
    <x v="3"/>
    <x v="1"/>
    <x v="29"/>
    <x v="6"/>
    <n v="4.6985460000000003"/>
    <n v="4.3955390000000003"/>
  </r>
  <r>
    <x v="3"/>
    <x v="1"/>
    <x v="29"/>
    <x v="7"/>
    <n v="5.1111579999999996"/>
    <n v="4.3955390000000003"/>
  </r>
  <r>
    <x v="3"/>
    <x v="1"/>
    <x v="29"/>
    <x v="8"/>
    <n v="5.6352739999999999"/>
    <n v="4.3955390000000003"/>
  </r>
  <r>
    <x v="3"/>
    <x v="1"/>
    <x v="29"/>
    <x v="9"/>
    <n v="10.169912"/>
    <n v="4.3955390000000003"/>
  </r>
  <r>
    <x v="4"/>
    <x v="1"/>
    <x v="29"/>
    <x v="0"/>
    <n v="2.7566989999999998"/>
    <n v="5.0457020000000004"/>
  </r>
  <r>
    <x v="4"/>
    <x v="1"/>
    <x v="29"/>
    <x v="1"/>
    <n v="3.8510960000000001"/>
    <n v="5.0457020000000004"/>
  </r>
  <r>
    <x v="4"/>
    <x v="1"/>
    <x v="29"/>
    <x v="2"/>
    <n v="2.0263529999999998"/>
    <n v="5.0457020000000004"/>
  </r>
  <r>
    <x v="4"/>
    <x v="1"/>
    <x v="29"/>
    <x v="3"/>
    <n v="4.9328609999999999"/>
    <n v="5.0457020000000004"/>
  </r>
  <r>
    <x v="4"/>
    <x v="1"/>
    <x v="29"/>
    <x v="4"/>
    <n v="3.9584950000000001"/>
    <n v="5.0457020000000004"/>
  </r>
  <r>
    <x v="4"/>
    <x v="1"/>
    <x v="29"/>
    <x v="5"/>
    <n v="4.9481380000000001"/>
    <n v="5.0457020000000004"/>
  </r>
  <r>
    <x v="4"/>
    <x v="1"/>
    <x v="29"/>
    <x v="6"/>
    <n v="4.68919"/>
    <n v="5.0457020000000004"/>
  </r>
  <r>
    <x v="4"/>
    <x v="1"/>
    <x v="29"/>
    <x v="7"/>
    <n v="5.666226"/>
    <n v="5.0457020000000004"/>
  </r>
  <r>
    <x v="4"/>
    <x v="1"/>
    <x v="29"/>
    <x v="8"/>
    <n v="6.7387410000000001"/>
    <n v="5.0457020000000004"/>
  </r>
  <r>
    <x v="4"/>
    <x v="1"/>
    <x v="29"/>
    <x v="9"/>
    <n v="10.889219000000001"/>
    <n v="5.0457020000000004"/>
  </r>
  <r>
    <x v="5"/>
    <x v="1"/>
    <x v="29"/>
    <x v="0"/>
    <n v="1.9624699999999999"/>
    <n v="4.8505969999999996"/>
  </r>
  <r>
    <x v="5"/>
    <x v="1"/>
    <x v="29"/>
    <x v="1"/>
    <n v="3.392757"/>
    <n v="4.8505969999999996"/>
  </r>
  <r>
    <x v="5"/>
    <x v="1"/>
    <x v="29"/>
    <x v="2"/>
    <n v="4.5938040000000004"/>
    <n v="4.8505969999999996"/>
  </r>
  <r>
    <x v="5"/>
    <x v="1"/>
    <x v="29"/>
    <x v="3"/>
    <n v="2.518459"/>
    <n v="4.8505969999999996"/>
  </r>
  <r>
    <x v="5"/>
    <x v="1"/>
    <x v="29"/>
    <x v="4"/>
    <n v="4.9969159999999997"/>
    <n v="4.8505969999999996"/>
  </r>
  <r>
    <x v="5"/>
    <x v="1"/>
    <x v="29"/>
    <x v="5"/>
    <n v="4.790959"/>
    <n v="4.8505969999999996"/>
  </r>
  <r>
    <x v="5"/>
    <x v="1"/>
    <x v="29"/>
    <x v="6"/>
    <n v="4.5218489999999996"/>
    <n v="4.8505969999999996"/>
  </r>
  <r>
    <x v="5"/>
    <x v="1"/>
    <x v="29"/>
    <x v="7"/>
    <n v="5.3965009999999998"/>
    <n v="4.8505969999999996"/>
  </r>
  <r>
    <x v="5"/>
    <x v="1"/>
    <x v="29"/>
    <x v="8"/>
    <n v="5.1292879999999998"/>
    <n v="4.8505969999999996"/>
  </r>
  <r>
    <x v="5"/>
    <x v="1"/>
    <x v="29"/>
    <x v="9"/>
    <n v="11.202966999999999"/>
    <n v="4.8505969999999996"/>
  </r>
  <r>
    <x v="6"/>
    <x v="1"/>
    <x v="29"/>
    <x v="0"/>
    <n v="2.51702"/>
    <n v="5.1588640000000003"/>
  </r>
  <r>
    <x v="6"/>
    <x v="1"/>
    <x v="29"/>
    <x v="1"/>
    <n v="3.203233"/>
    <n v="5.1588640000000003"/>
  </r>
  <r>
    <x v="6"/>
    <x v="1"/>
    <x v="29"/>
    <x v="2"/>
    <n v="3.7814459999999999"/>
    <n v="5.1588640000000003"/>
  </r>
  <r>
    <x v="6"/>
    <x v="1"/>
    <x v="29"/>
    <x v="3"/>
    <n v="3.4346770000000002"/>
    <n v="5.1588640000000003"/>
  </r>
  <r>
    <x v="6"/>
    <x v="1"/>
    <x v="29"/>
    <x v="4"/>
    <n v="3.8755000000000002"/>
    <n v="5.1588640000000003"/>
  </r>
  <r>
    <x v="6"/>
    <x v="1"/>
    <x v="29"/>
    <x v="5"/>
    <n v="4.7919999999999998"/>
    <n v="5.1588640000000003"/>
  </r>
  <r>
    <x v="6"/>
    <x v="1"/>
    <x v="29"/>
    <x v="6"/>
    <n v="5.7830050000000002"/>
    <n v="5.1588640000000003"/>
  </r>
  <r>
    <x v="6"/>
    <x v="1"/>
    <x v="29"/>
    <x v="7"/>
    <n v="5.8948349999999996"/>
    <n v="5.1588640000000003"/>
  </r>
  <r>
    <x v="6"/>
    <x v="1"/>
    <x v="29"/>
    <x v="8"/>
    <n v="6.2988330000000001"/>
    <n v="5.1588640000000003"/>
  </r>
  <r>
    <x v="6"/>
    <x v="1"/>
    <x v="29"/>
    <x v="9"/>
    <n v="12.008092"/>
    <n v="5.1588640000000003"/>
  </r>
  <r>
    <x v="7"/>
    <x v="1"/>
    <x v="29"/>
    <x v="0"/>
    <n v="1.1187389999999999"/>
    <n v="5.4617170000000002"/>
  </r>
  <r>
    <x v="7"/>
    <x v="1"/>
    <x v="29"/>
    <x v="1"/>
    <n v="3.5186540000000002"/>
    <n v="5.4617170000000002"/>
  </r>
  <r>
    <x v="7"/>
    <x v="1"/>
    <x v="29"/>
    <x v="2"/>
    <n v="4.3704229999999997"/>
    <n v="5.4617170000000002"/>
  </r>
  <r>
    <x v="7"/>
    <x v="1"/>
    <x v="29"/>
    <x v="3"/>
    <n v="2.657219"/>
    <n v="5.4617170000000002"/>
  </r>
  <r>
    <x v="7"/>
    <x v="1"/>
    <x v="29"/>
    <x v="4"/>
    <n v="2.8033960000000002"/>
    <n v="5.4617170000000002"/>
  </r>
  <r>
    <x v="7"/>
    <x v="1"/>
    <x v="29"/>
    <x v="5"/>
    <n v="5.3745180000000001"/>
    <n v="5.4617170000000002"/>
  </r>
  <r>
    <x v="7"/>
    <x v="1"/>
    <x v="29"/>
    <x v="6"/>
    <n v="5.4234840000000002"/>
    <n v="5.4617170000000002"/>
  </r>
  <r>
    <x v="7"/>
    <x v="1"/>
    <x v="29"/>
    <x v="7"/>
    <n v="6.2196889999999998"/>
    <n v="5.4617170000000002"/>
  </r>
  <r>
    <x v="7"/>
    <x v="1"/>
    <x v="29"/>
    <x v="8"/>
    <n v="9.0685780000000005"/>
    <n v="5.4617170000000002"/>
  </r>
  <r>
    <x v="7"/>
    <x v="1"/>
    <x v="29"/>
    <x v="9"/>
    <n v="14.062467"/>
    <n v="5.4617170000000002"/>
  </r>
  <r>
    <x v="8"/>
    <x v="1"/>
    <x v="29"/>
    <x v="0"/>
    <n v="5.4320620000000002"/>
    <n v="6.154668"/>
  </r>
  <r>
    <x v="8"/>
    <x v="1"/>
    <x v="29"/>
    <x v="1"/>
    <n v="3.5418660000000002"/>
    <n v="6.154668"/>
  </r>
  <r>
    <x v="8"/>
    <x v="1"/>
    <x v="29"/>
    <x v="2"/>
    <n v="5.0710610000000003"/>
    <n v="6.154668"/>
  </r>
  <r>
    <x v="8"/>
    <x v="1"/>
    <x v="29"/>
    <x v="3"/>
    <n v="3.4115690000000001"/>
    <n v="6.154668"/>
  </r>
  <r>
    <x v="8"/>
    <x v="1"/>
    <x v="29"/>
    <x v="4"/>
    <n v="4.7304300000000001"/>
    <n v="6.154668"/>
  </r>
  <r>
    <x v="8"/>
    <x v="1"/>
    <x v="29"/>
    <x v="5"/>
    <n v="4.6853179999999996"/>
    <n v="6.154668"/>
  </r>
  <r>
    <x v="8"/>
    <x v="1"/>
    <x v="29"/>
    <x v="6"/>
    <n v="5.671557"/>
    <n v="6.154668"/>
  </r>
  <r>
    <x v="8"/>
    <x v="1"/>
    <x v="29"/>
    <x v="7"/>
    <n v="6.9942200000000003"/>
    <n v="6.154668"/>
  </r>
  <r>
    <x v="8"/>
    <x v="1"/>
    <x v="29"/>
    <x v="8"/>
    <n v="7.2464069999999996"/>
    <n v="6.154668"/>
  </r>
  <r>
    <x v="8"/>
    <x v="1"/>
    <x v="29"/>
    <x v="9"/>
    <n v="14.762188"/>
    <n v="6.154668"/>
  </r>
  <r>
    <x v="9"/>
    <x v="1"/>
    <x v="29"/>
    <x v="0"/>
    <n v="4.9410689999999997"/>
    <n v="6.5328920000000004"/>
  </r>
  <r>
    <x v="9"/>
    <x v="1"/>
    <x v="29"/>
    <x v="1"/>
    <n v="4.9586370000000004"/>
    <n v="6.5328920000000004"/>
  </r>
  <r>
    <x v="9"/>
    <x v="1"/>
    <x v="29"/>
    <x v="2"/>
    <n v="4.8915480000000002"/>
    <n v="6.5328920000000004"/>
  </r>
  <r>
    <x v="9"/>
    <x v="1"/>
    <x v="29"/>
    <x v="3"/>
    <n v="5.0210299999999997"/>
    <n v="6.5328920000000004"/>
  </r>
  <r>
    <x v="9"/>
    <x v="1"/>
    <x v="29"/>
    <x v="4"/>
    <n v="4.9365100000000002"/>
    <n v="6.5328920000000004"/>
  </r>
  <r>
    <x v="9"/>
    <x v="1"/>
    <x v="29"/>
    <x v="5"/>
    <n v="3.889154"/>
    <n v="6.5328920000000004"/>
  </r>
  <r>
    <x v="9"/>
    <x v="1"/>
    <x v="29"/>
    <x v="6"/>
    <n v="6.8388850000000003"/>
    <n v="6.5328920000000004"/>
  </r>
  <r>
    <x v="9"/>
    <x v="1"/>
    <x v="29"/>
    <x v="7"/>
    <n v="7.2930840000000003"/>
    <n v="6.5328920000000004"/>
  </r>
  <r>
    <x v="9"/>
    <x v="1"/>
    <x v="29"/>
    <x v="8"/>
    <n v="8.5700149999999997"/>
    <n v="6.5328920000000004"/>
  </r>
  <r>
    <x v="9"/>
    <x v="1"/>
    <x v="29"/>
    <x v="9"/>
    <n v="13.988982999999999"/>
    <n v="6.5328920000000004"/>
  </r>
  <r>
    <x v="10"/>
    <x v="1"/>
    <x v="29"/>
    <x v="0"/>
    <n v="2.4115500000000001"/>
    <n v="6.9440809999999997"/>
  </r>
  <r>
    <x v="10"/>
    <x v="1"/>
    <x v="29"/>
    <x v="1"/>
    <n v="4.9699980000000004"/>
    <n v="6.9440809999999997"/>
  </r>
  <r>
    <x v="10"/>
    <x v="1"/>
    <x v="29"/>
    <x v="2"/>
    <n v="4.8461730000000003"/>
    <n v="6.9440809999999997"/>
  </r>
  <r>
    <x v="10"/>
    <x v="1"/>
    <x v="29"/>
    <x v="3"/>
    <n v="6.671576"/>
    <n v="6.9440809999999997"/>
  </r>
  <r>
    <x v="10"/>
    <x v="1"/>
    <x v="29"/>
    <x v="4"/>
    <n v="4.5854590000000002"/>
    <n v="6.9440809999999997"/>
  </r>
  <r>
    <x v="10"/>
    <x v="1"/>
    <x v="29"/>
    <x v="5"/>
    <n v="5.6656940000000002"/>
    <n v="6.9440809999999997"/>
  </r>
  <r>
    <x v="10"/>
    <x v="1"/>
    <x v="29"/>
    <x v="6"/>
    <n v="8.9837860000000003"/>
    <n v="6.9440809999999997"/>
  </r>
  <r>
    <x v="10"/>
    <x v="1"/>
    <x v="29"/>
    <x v="7"/>
    <n v="7.4652500000000002"/>
    <n v="6.9440809999999997"/>
  </r>
  <r>
    <x v="10"/>
    <x v="1"/>
    <x v="29"/>
    <x v="8"/>
    <n v="8.8325309999999995"/>
    <n v="6.9440809999999997"/>
  </r>
  <r>
    <x v="10"/>
    <x v="1"/>
    <x v="29"/>
    <x v="9"/>
    <n v="15.008792"/>
    <n v="6.9440809999999997"/>
  </r>
  <r>
    <x v="11"/>
    <x v="1"/>
    <x v="29"/>
    <x v="0"/>
    <n v="2.7941989999999999"/>
    <n v="7.2169030000000003"/>
  </r>
  <r>
    <x v="11"/>
    <x v="1"/>
    <x v="29"/>
    <x v="1"/>
    <n v="2.744729"/>
    <n v="7.2169030000000003"/>
  </r>
  <r>
    <x v="11"/>
    <x v="1"/>
    <x v="29"/>
    <x v="2"/>
    <n v="4.0130739999999996"/>
    <n v="7.2169030000000003"/>
  </r>
  <r>
    <x v="11"/>
    <x v="1"/>
    <x v="29"/>
    <x v="3"/>
    <n v="5.6902369999999998"/>
    <n v="7.2169030000000003"/>
  </r>
  <r>
    <x v="11"/>
    <x v="1"/>
    <x v="29"/>
    <x v="4"/>
    <n v="6.4096169999999999"/>
    <n v="7.2169030000000003"/>
  </r>
  <r>
    <x v="11"/>
    <x v="1"/>
    <x v="29"/>
    <x v="5"/>
    <n v="6.3321709999999998"/>
    <n v="7.2169030000000003"/>
  </r>
  <r>
    <x v="11"/>
    <x v="1"/>
    <x v="29"/>
    <x v="6"/>
    <n v="8.1759129999999995"/>
    <n v="7.2169030000000003"/>
  </r>
  <r>
    <x v="11"/>
    <x v="1"/>
    <x v="29"/>
    <x v="7"/>
    <n v="9.0887820000000001"/>
    <n v="7.2169030000000003"/>
  </r>
  <r>
    <x v="11"/>
    <x v="1"/>
    <x v="29"/>
    <x v="8"/>
    <n v="10.129073"/>
    <n v="7.2169030000000003"/>
  </r>
  <r>
    <x v="11"/>
    <x v="1"/>
    <x v="29"/>
    <x v="9"/>
    <n v="16.791232000000001"/>
    <n v="7.2169030000000003"/>
  </r>
  <r>
    <x v="12"/>
    <x v="1"/>
    <x v="29"/>
    <x v="0"/>
    <n v="4.990818"/>
    <n v="8.5184990000000003"/>
  </r>
  <r>
    <x v="12"/>
    <x v="1"/>
    <x v="29"/>
    <x v="1"/>
    <n v="6.1640470000000001"/>
    <n v="8.5184990000000003"/>
  </r>
  <r>
    <x v="12"/>
    <x v="1"/>
    <x v="29"/>
    <x v="2"/>
    <n v="5.6382849999999998"/>
    <n v="8.5184990000000003"/>
  </r>
  <r>
    <x v="12"/>
    <x v="1"/>
    <x v="29"/>
    <x v="3"/>
    <n v="5.465509"/>
    <n v="8.5184990000000003"/>
  </r>
  <r>
    <x v="12"/>
    <x v="1"/>
    <x v="29"/>
    <x v="4"/>
    <n v="5.809183"/>
    <n v="8.5184990000000003"/>
  </r>
  <r>
    <x v="12"/>
    <x v="1"/>
    <x v="29"/>
    <x v="5"/>
    <n v="7.0548770000000003"/>
    <n v="8.5184990000000003"/>
  </r>
  <r>
    <x v="12"/>
    <x v="1"/>
    <x v="29"/>
    <x v="6"/>
    <n v="10.708359"/>
    <n v="8.5184990000000003"/>
  </r>
  <r>
    <x v="12"/>
    <x v="1"/>
    <x v="29"/>
    <x v="7"/>
    <n v="8.5184689999999996"/>
    <n v="8.5184990000000003"/>
  </r>
  <r>
    <x v="12"/>
    <x v="1"/>
    <x v="29"/>
    <x v="8"/>
    <n v="10.842695000000001"/>
    <n v="8.5184990000000003"/>
  </r>
  <r>
    <x v="12"/>
    <x v="1"/>
    <x v="29"/>
    <x v="9"/>
    <n v="19.992747000000001"/>
    <n v="8.5184990000000003"/>
  </r>
  <r>
    <x v="13"/>
    <x v="1"/>
    <x v="29"/>
    <x v="0"/>
    <n v="4.9369670000000001"/>
    <n v="9.6235739999999996"/>
  </r>
  <r>
    <x v="13"/>
    <x v="1"/>
    <x v="29"/>
    <x v="1"/>
    <n v="5.4838079999999998"/>
    <n v="9.6235739999999996"/>
  </r>
  <r>
    <x v="13"/>
    <x v="1"/>
    <x v="29"/>
    <x v="2"/>
    <n v="6.1782269999999997"/>
    <n v="9.6235739999999996"/>
  </r>
  <r>
    <x v="13"/>
    <x v="1"/>
    <x v="29"/>
    <x v="3"/>
    <n v="7.322749"/>
    <n v="9.6235739999999996"/>
  </r>
  <r>
    <x v="13"/>
    <x v="1"/>
    <x v="29"/>
    <x v="4"/>
    <n v="5.5723029999999998"/>
    <n v="9.6235739999999996"/>
  </r>
  <r>
    <x v="13"/>
    <x v="1"/>
    <x v="29"/>
    <x v="5"/>
    <n v="5.2946910000000003"/>
    <n v="9.6235739999999996"/>
  </r>
  <r>
    <x v="13"/>
    <x v="1"/>
    <x v="29"/>
    <x v="6"/>
    <n v="12.512642"/>
    <n v="9.6235739999999996"/>
  </r>
  <r>
    <x v="13"/>
    <x v="1"/>
    <x v="29"/>
    <x v="7"/>
    <n v="10.020396"/>
    <n v="9.6235739999999996"/>
  </r>
  <r>
    <x v="13"/>
    <x v="1"/>
    <x v="29"/>
    <x v="8"/>
    <n v="13.467154000000001"/>
    <n v="9.6235739999999996"/>
  </r>
  <r>
    <x v="13"/>
    <x v="1"/>
    <x v="29"/>
    <x v="9"/>
    <n v="25.446802000000002"/>
    <n v="9.6235739999999996"/>
  </r>
  <r>
    <x v="14"/>
    <x v="1"/>
    <x v="29"/>
    <x v="0"/>
    <n v="5.1902140000000001"/>
    <n v="11.235753000000001"/>
  </r>
  <r>
    <x v="14"/>
    <x v="1"/>
    <x v="29"/>
    <x v="1"/>
    <n v="5.6329200000000004"/>
    <n v="11.235753000000001"/>
  </r>
  <r>
    <x v="14"/>
    <x v="1"/>
    <x v="29"/>
    <x v="2"/>
    <n v="8.0398910000000008"/>
    <n v="11.235753000000001"/>
  </r>
  <r>
    <x v="14"/>
    <x v="1"/>
    <x v="29"/>
    <x v="3"/>
    <n v="8.2137279999999997"/>
    <n v="11.235753000000001"/>
  </r>
  <r>
    <x v="14"/>
    <x v="1"/>
    <x v="29"/>
    <x v="4"/>
    <n v="6.8228229999999996"/>
    <n v="11.235753000000001"/>
  </r>
  <r>
    <x v="14"/>
    <x v="1"/>
    <x v="29"/>
    <x v="5"/>
    <n v="7.3166209999999996"/>
    <n v="11.235753000000001"/>
  </r>
  <r>
    <x v="14"/>
    <x v="1"/>
    <x v="29"/>
    <x v="6"/>
    <n v="14.066552"/>
    <n v="11.235753000000001"/>
  </r>
  <r>
    <x v="14"/>
    <x v="1"/>
    <x v="29"/>
    <x v="7"/>
    <n v="12.48231"/>
    <n v="11.235753000000001"/>
  </r>
  <r>
    <x v="14"/>
    <x v="1"/>
    <x v="29"/>
    <x v="8"/>
    <n v="16.552841999999998"/>
    <n v="11.235753000000001"/>
  </r>
  <r>
    <x v="14"/>
    <x v="1"/>
    <x v="29"/>
    <x v="9"/>
    <n v="28.039632999999998"/>
    <n v="11.235753000000001"/>
  </r>
  <r>
    <x v="15"/>
    <x v="1"/>
    <x v="29"/>
    <x v="0"/>
    <n v="3.41526"/>
    <n v="12.974496"/>
  </r>
  <r>
    <x v="15"/>
    <x v="1"/>
    <x v="29"/>
    <x v="1"/>
    <n v="6.8836190000000004"/>
    <n v="12.974496"/>
  </r>
  <r>
    <x v="15"/>
    <x v="1"/>
    <x v="29"/>
    <x v="2"/>
    <n v="8.0970390000000005"/>
    <n v="12.974496"/>
  </r>
  <r>
    <x v="15"/>
    <x v="1"/>
    <x v="29"/>
    <x v="3"/>
    <n v="9.3564019999999992"/>
    <n v="12.974496"/>
  </r>
  <r>
    <x v="15"/>
    <x v="1"/>
    <x v="29"/>
    <x v="4"/>
    <n v="8.1595060000000004"/>
    <n v="12.974496"/>
  </r>
  <r>
    <x v="15"/>
    <x v="1"/>
    <x v="29"/>
    <x v="5"/>
    <n v="8.2087699999999995"/>
    <n v="12.974496"/>
  </r>
  <r>
    <x v="15"/>
    <x v="1"/>
    <x v="29"/>
    <x v="6"/>
    <n v="15.486230000000001"/>
    <n v="12.974496"/>
  </r>
  <r>
    <x v="15"/>
    <x v="1"/>
    <x v="29"/>
    <x v="7"/>
    <n v="14.228872000000001"/>
    <n v="12.974496"/>
  </r>
  <r>
    <x v="15"/>
    <x v="1"/>
    <x v="29"/>
    <x v="8"/>
    <n v="21.087513999999999"/>
    <n v="12.974496"/>
  </r>
  <r>
    <x v="15"/>
    <x v="1"/>
    <x v="29"/>
    <x v="9"/>
    <n v="34.821753000000001"/>
    <n v="12.974496"/>
  </r>
  <r>
    <x v="16"/>
    <x v="1"/>
    <x v="29"/>
    <x v="0"/>
    <n v="6.3724800000000004"/>
    <n v="14.620827"/>
  </r>
  <r>
    <x v="16"/>
    <x v="1"/>
    <x v="29"/>
    <x v="1"/>
    <n v="6.302746"/>
    <n v="14.620827"/>
  </r>
  <r>
    <x v="16"/>
    <x v="1"/>
    <x v="29"/>
    <x v="2"/>
    <n v="9.2017340000000001"/>
    <n v="14.620827"/>
  </r>
  <r>
    <x v="16"/>
    <x v="1"/>
    <x v="29"/>
    <x v="3"/>
    <n v="10.145478000000001"/>
    <n v="14.620827"/>
  </r>
  <r>
    <x v="16"/>
    <x v="1"/>
    <x v="29"/>
    <x v="4"/>
    <n v="9.0112170000000003"/>
    <n v="14.620827"/>
  </r>
  <r>
    <x v="16"/>
    <x v="1"/>
    <x v="29"/>
    <x v="5"/>
    <n v="9.9033490000000004"/>
    <n v="14.620827"/>
  </r>
  <r>
    <x v="16"/>
    <x v="1"/>
    <x v="29"/>
    <x v="6"/>
    <n v="16.273361999999999"/>
    <n v="14.620827"/>
  </r>
  <r>
    <x v="16"/>
    <x v="1"/>
    <x v="29"/>
    <x v="7"/>
    <n v="15.394048"/>
    <n v="14.620827"/>
  </r>
  <r>
    <x v="16"/>
    <x v="1"/>
    <x v="29"/>
    <x v="8"/>
    <n v="22.812888000000001"/>
    <n v="14.620827"/>
  </r>
  <r>
    <x v="16"/>
    <x v="1"/>
    <x v="29"/>
    <x v="9"/>
    <n v="40.790967000000002"/>
    <n v="14.620827"/>
  </r>
  <r>
    <x v="17"/>
    <x v="1"/>
    <x v="29"/>
    <x v="0"/>
    <n v="6.2655789999999998"/>
    <n v="17.074442000000001"/>
  </r>
  <r>
    <x v="17"/>
    <x v="1"/>
    <x v="29"/>
    <x v="1"/>
    <n v="7.4486230000000004"/>
    <n v="17.074442000000001"/>
  </r>
  <r>
    <x v="17"/>
    <x v="1"/>
    <x v="29"/>
    <x v="2"/>
    <n v="10.340256"/>
    <n v="17.074442000000001"/>
  </r>
  <r>
    <x v="17"/>
    <x v="1"/>
    <x v="29"/>
    <x v="3"/>
    <n v="11.239193"/>
    <n v="17.074442000000001"/>
  </r>
  <r>
    <x v="17"/>
    <x v="1"/>
    <x v="29"/>
    <x v="4"/>
    <n v="11.747949"/>
    <n v="17.074442000000001"/>
  </r>
  <r>
    <x v="17"/>
    <x v="1"/>
    <x v="29"/>
    <x v="5"/>
    <n v="12.892472"/>
    <n v="17.074442000000001"/>
  </r>
  <r>
    <x v="17"/>
    <x v="1"/>
    <x v="29"/>
    <x v="6"/>
    <n v="19.164867000000001"/>
    <n v="17.074442000000001"/>
  </r>
  <r>
    <x v="17"/>
    <x v="1"/>
    <x v="29"/>
    <x v="7"/>
    <n v="18.289860000000001"/>
    <n v="17.074442000000001"/>
  </r>
  <r>
    <x v="17"/>
    <x v="1"/>
    <x v="29"/>
    <x v="8"/>
    <n v="27.298759"/>
    <n v="17.074442000000001"/>
  </r>
  <r>
    <x v="17"/>
    <x v="1"/>
    <x v="29"/>
    <x v="9"/>
    <n v="46.056863"/>
    <n v="17.074442000000001"/>
  </r>
  <r>
    <x v="18"/>
    <x v="1"/>
    <x v="29"/>
    <x v="0"/>
    <n v="4.2725799999999996"/>
    <n v="18.214751"/>
  </r>
  <r>
    <x v="18"/>
    <x v="1"/>
    <x v="29"/>
    <x v="1"/>
    <n v="6.539472"/>
    <n v="18.214751"/>
  </r>
  <r>
    <x v="18"/>
    <x v="1"/>
    <x v="29"/>
    <x v="2"/>
    <n v="10.844139999999999"/>
    <n v="18.214751"/>
  </r>
  <r>
    <x v="18"/>
    <x v="1"/>
    <x v="29"/>
    <x v="3"/>
    <n v="11.347504000000001"/>
    <n v="18.214751"/>
  </r>
  <r>
    <x v="18"/>
    <x v="1"/>
    <x v="29"/>
    <x v="4"/>
    <n v="13.053625"/>
    <n v="18.214751"/>
  </r>
  <r>
    <x v="18"/>
    <x v="1"/>
    <x v="29"/>
    <x v="5"/>
    <n v="13.584569999999999"/>
    <n v="18.214751"/>
  </r>
  <r>
    <x v="18"/>
    <x v="1"/>
    <x v="29"/>
    <x v="6"/>
    <n v="18.323141"/>
    <n v="18.214751"/>
  </r>
  <r>
    <x v="18"/>
    <x v="1"/>
    <x v="29"/>
    <x v="7"/>
    <n v="21.962389000000002"/>
    <n v="18.214751"/>
  </r>
  <r>
    <x v="18"/>
    <x v="1"/>
    <x v="29"/>
    <x v="8"/>
    <n v="29.331395000000001"/>
    <n v="18.214751"/>
  </r>
  <r>
    <x v="18"/>
    <x v="1"/>
    <x v="29"/>
    <x v="9"/>
    <n v="52.888688999999999"/>
    <n v="18.214751"/>
  </r>
  <r>
    <x v="19"/>
    <x v="1"/>
    <x v="29"/>
    <x v="0"/>
    <s v="#NULL!"/>
    <s v="#NULL!"/>
  </r>
  <r>
    <x v="19"/>
    <x v="1"/>
    <x v="29"/>
    <x v="1"/>
    <s v="#NULL!"/>
    <s v="#NULL!"/>
  </r>
  <r>
    <x v="19"/>
    <x v="1"/>
    <x v="29"/>
    <x v="2"/>
    <s v="#NULL!"/>
    <s v="#NULL!"/>
  </r>
  <r>
    <x v="19"/>
    <x v="1"/>
    <x v="29"/>
    <x v="3"/>
    <s v="#NULL!"/>
    <s v="#NULL!"/>
  </r>
  <r>
    <x v="19"/>
    <x v="1"/>
    <x v="29"/>
    <x v="4"/>
    <s v="#NULL!"/>
    <s v="#NULL!"/>
  </r>
  <r>
    <x v="19"/>
    <x v="1"/>
    <x v="29"/>
    <x v="5"/>
    <s v="#NULL!"/>
    <s v="#NULL!"/>
  </r>
  <r>
    <x v="19"/>
    <x v="1"/>
    <x v="29"/>
    <x v="6"/>
    <s v="#NULL!"/>
    <s v="#NULL!"/>
  </r>
  <r>
    <x v="19"/>
    <x v="1"/>
    <x v="29"/>
    <x v="7"/>
    <s v="#NULL!"/>
    <s v="#NULL!"/>
  </r>
  <r>
    <x v="19"/>
    <x v="1"/>
    <x v="29"/>
    <x v="8"/>
    <s v="#NULL!"/>
    <s v="#NULL!"/>
  </r>
  <r>
    <x v="19"/>
    <x v="1"/>
    <x v="29"/>
    <x v="9"/>
    <s v="#NULL!"/>
    <s v="#NULL!"/>
  </r>
  <r>
    <x v="20"/>
    <x v="1"/>
    <x v="29"/>
    <x v="0"/>
    <s v="#NULL!"/>
    <s v="#NULL!"/>
  </r>
  <r>
    <x v="20"/>
    <x v="1"/>
    <x v="29"/>
    <x v="1"/>
    <s v="#NULL!"/>
    <s v="#NULL!"/>
  </r>
  <r>
    <x v="20"/>
    <x v="1"/>
    <x v="29"/>
    <x v="2"/>
    <s v="#NULL!"/>
    <s v="#NULL!"/>
  </r>
  <r>
    <x v="20"/>
    <x v="1"/>
    <x v="29"/>
    <x v="3"/>
    <s v="#NULL!"/>
    <s v="#NULL!"/>
  </r>
  <r>
    <x v="20"/>
    <x v="1"/>
    <x v="29"/>
    <x v="4"/>
    <s v="#NULL!"/>
    <s v="#NULL!"/>
  </r>
  <r>
    <x v="20"/>
    <x v="1"/>
    <x v="29"/>
    <x v="5"/>
    <s v="#NULL!"/>
    <s v="#NULL!"/>
  </r>
  <r>
    <x v="20"/>
    <x v="1"/>
    <x v="29"/>
    <x v="6"/>
    <s v="#NULL!"/>
    <s v="#NULL!"/>
  </r>
  <r>
    <x v="20"/>
    <x v="1"/>
    <x v="29"/>
    <x v="7"/>
    <s v="#NULL!"/>
    <s v="#NULL!"/>
  </r>
  <r>
    <x v="20"/>
    <x v="1"/>
    <x v="29"/>
    <x v="8"/>
    <s v="#NULL!"/>
    <s v="#NULL!"/>
  </r>
  <r>
    <x v="20"/>
    <x v="1"/>
    <x v="29"/>
    <x v="9"/>
    <s v="#NULL!"/>
    <s v="#NULL!"/>
  </r>
  <r>
    <x v="0"/>
    <x v="1"/>
    <x v="30"/>
    <x v="0"/>
    <s v="#NULL!"/>
    <s v="#NULL!"/>
  </r>
  <r>
    <x v="0"/>
    <x v="1"/>
    <x v="30"/>
    <x v="1"/>
    <s v="#NULL!"/>
    <s v="#NULL!"/>
  </r>
  <r>
    <x v="0"/>
    <x v="1"/>
    <x v="30"/>
    <x v="2"/>
    <s v="#NULL!"/>
    <s v="#NULL!"/>
  </r>
  <r>
    <x v="0"/>
    <x v="1"/>
    <x v="30"/>
    <x v="3"/>
    <s v="#NULL!"/>
    <s v="#NULL!"/>
  </r>
  <r>
    <x v="0"/>
    <x v="1"/>
    <x v="30"/>
    <x v="4"/>
    <s v="#NULL!"/>
    <s v="#NULL!"/>
  </r>
  <r>
    <x v="0"/>
    <x v="1"/>
    <x v="30"/>
    <x v="5"/>
    <s v="#NULL!"/>
    <s v="#NULL!"/>
  </r>
  <r>
    <x v="0"/>
    <x v="1"/>
    <x v="30"/>
    <x v="6"/>
    <s v="#NULL!"/>
    <s v="#NULL!"/>
  </r>
  <r>
    <x v="0"/>
    <x v="1"/>
    <x v="30"/>
    <x v="7"/>
    <s v="#NULL!"/>
    <s v="#NULL!"/>
  </r>
  <r>
    <x v="0"/>
    <x v="1"/>
    <x v="30"/>
    <x v="8"/>
    <s v="#NULL!"/>
    <s v="#NULL!"/>
  </r>
  <r>
    <x v="0"/>
    <x v="1"/>
    <x v="30"/>
    <x v="9"/>
    <s v="#NULL!"/>
    <s v="#NULL!"/>
  </r>
  <r>
    <x v="1"/>
    <x v="1"/>
    <x v="30"/>
    <x v="0"/>
    <s v="#NULL!"/>
    <s v="#NULL!"/>
  </r>
  <r>
    <x v="1"/>
    <x v="1"/>
    <x v="30"/>
    <x v="1"/>
    <s v="#NULL!"/>
    <s v="#NULL!"/>
  </r>
  <r>
    <x v="1"/>
    <x v="1"/>
    <x v="30"/>
    <x v="2"/>
    <s v="#NULL!"/>
    <s v="#NULL!"/>
  </r>
  <r>
    <x v="1"/>
    <x v="1"/>
    <x v="30"/>
    <x v="3"/>
    <s v="#NULL!"/>
    <s v="#NULL!"/>
  </r>
  <r>
    <x v="1"/>
    <x v="1"/>
    <x v="30"/>
    <x v="4"/>
    <s v="#NULL!"/>
    <s v="#NULL!"/>
  </r>
  <r>
    <x v="1"/>
    <x v="1"/>
    <x v="30"/>
    <x v="5"/>
    <s v="#NULL!"/>
    <s v="#NULL!"/>
  </r>
  <r>
    <x v="1"/>
    <x v="1"/>
    <x v="30"/>
    <x v="6"/>
    <s v="#NULL!"/>
    <s v="#NULL!"/>
  </r>
  <r>
    <x v="1"/>
    <x v="1"/>
    <x v="30"/>
    <x v="7"/>
    <s v="#NULL!"/>
    <s v="#NULL!"/>
  </r>
  <r>
    <x v="1"/>
    <x v="1"/>
    <x v="30"/>
    <x v="8"/>
    <s v="#NULL!"/>
    <s v="#NULL!"/>
  </r>
  <r>
    <x v="1"/>
    <x v="1"/>
    <x v="30"/>
    <x v="9"/>
    <s v="#NULL!"/>
    <s v="#NULL!"/>
  </r>
  <r>
    <x v="2"/>
    <x v="1"/>
    <x v="30"/>
    <x v="0"/>
    <n v="0.33088000000000001"/>
    <n v="0.25468499999999999"/>
  </r>
  <r>
    <x v="2"/>
    <x v="1"/>
    <x v="30"/>
    <x v="1"/>
    <n v="0.32786100000000001"/>
    <n v="0.25468499999999999"/>
  </r>
  <r>
    <x v="2"/>
    <x v="1"/>
    <x v="30"/>
    <x v="2"/>
    <n v="7.6075000000000004E-2"/>
    <n v="0.25468499999999999"/>
  </r>
  <r>
    <x v="2"/>
    <x v="1"/>
    <x v="30"/>
    <x v="3"/>
    <n v="0.270484"/>
    <n v="0.25468499999999999"/>
  </r>
  <r>
    <x v="2"/>
    <x v="1"/>
    <x v="30"/>
    <x v="4"/>
    <n v="0.14619799999999999"/>
    <n v="0.25468499999999999"/>
  </r>
  <r>
    <x v="2"/>
    <x v="1"/>
    <x v="30"/>
    <x v="5"/>
    <n v="6.7144999999999996E-2"/>
    <n v="0.25468499999999999"/>
  </r>
  <r>
    <x v="2"/>
    <x v="1"/>
    <x v="30"/>
    <x v="6"/>
    <n v="0.415684"/>
    <n v="0.25468499999999999"/>
  </r>
  <r>
    <x v="2"/>
    <x v="1"/>
    <x v="30"/>
    <x v="7"/>
    <n v="0.18906899999999999"/>
    <n v="0.25468499999999999"/>
  </r>
  <r>
    <x v="2"/>
    <x v="1"/>
    <x v="30"/>
    <x v="8"/>
    <n v="0.42291699999999999"/>
    <n v="0.25468499999999999"/>
  </r>
  <r>
    <x v="2"/>
    <x v="1"/>
    <x v="30"/>
    <x v="9"/>
    <n v="0.300535"/>
    <n v="0.25468499999999999"/>
  </r>
  <r>
    <x v="3"/>
    <x v="1"/>
    <x v="30"/>
    <x v="0"/>
    <n v="0.330619"/>
    <n v="0.22582099999999999"/>
  </r>
  <r>
    <x v="3"/>
    <x v="1"/>
    <x v="30"/>
    <x v="1"/>
    <n v="0.163409"/>
    <n v="0.22582099999999999"/>
  </r>
  <r>
    <x v="3"/>
    <x v="1"/>
    <x v="30"/>
    <x v="2"/>
    <n v="7.7047000000000004E-2"/>
    <n v="0.22582099999999999"/>
  </r>
  <r>
    <x v="3"/>
    <x v="1"/>
    <x v="30"/>
    <x v="3"/>
    <n v="0.29683199999999998"/>
    <n v="0.22582099999999999"/>
  </r>
  <r>
    <x v="3"/>
    <x v="1"/>
    <x v="30"/>
    <x v="4"/>
    <n v="0.14702699999999999"/>
    <n v="0.22582099999999999"/>
  </r>
  <r>
    <x v="3"/>
    <x v="1"/>
    <x v="30"/>
    <x v="5"/>
    <n v="6.8866999999999998E-2"/>
    <n v="0.22582099999999999"/>
  </r>
  <r>
    <x v="3"/>
    <x v="1"/>
    <x v="30"/>
    <x v="6"/>
    <n v="0.34524500000000002"/>
    <n v="0.22582099999999999"/>
  </r>
  <r>
    <x v="3"/>
    <x v="1"/>
    <x v="30"/>
    <x v="7"/>
    <n v="0.196046"/>
    <n v="0.22582099999999999"/>
  </r>
  <r>
    <x v="3"/>
    <x v="1"/>
    <x v="30"/>
    <x v="8"/>
    <n v="0.40315899999999999"/>
    <n v="0.22582099999999999"/>
  </r>
  <r>
    <x v="3"/>
    <x v="1"/>
    <x v="30"/>
    <x v="9"/>
    <n v="0.229958"/>
    <n v="0.22582099999999999"/>
  </r>
  <r>
    <x v="4"/>
    <x v="1"/>
    <x v="30"/>
    <x v="0"/>
    <n v="0.25353399999999998"/>
    <n v="0.21685499999999999"/>
  </r>
  <r>
    <x v="4"/>
    <x v="1"/>
    <x v="30"/>
    <x v="1"/>
    <n v="0.16332199999999999"/>
    <n v="0.21685499999999999"/>
  </r>
  <r>
    <x v="4"/>
    <x v="1"/>
    <x v="30"/>
    <x v="2"/>
    <n v="7.8044000000000002E-2"/>
    <n v="0.21685499999999999"/>
  </r>
  <r>
    <x v="4"/>
    <x v="1"/>
    <x v="30"/>
    <x v="3"/>
    <n v="0.30010799999999999"/>
    <n v="0.21685499999999999"/>
  </r>
  <r>
    <x v="4"/>
    <x v="1"/>
    <x v="30"/>
    <x v="4"/>
    <n v="7.1831999999999993E-2"/>
    <n v="0.21685499999999999"/>
  </r>
  <r>
    <x v="4"/>
    <x v="1"/>
    <x v="30"/>
    <x v="5"/>
    <n v="0.14135800000000001"/>
    <n v="0.21685499999999999"/>
  </r>
  <r>
    <x v="4"/>
    <x v="1"/>
    <x v="30"/>
    <x v="6"/>
    <n v="0.21388499999999999"/>
    <n v="0.21685499999999999"/>
  </r>
  <r>
    <x v="4"/>
    <x v="1"/>
    <x v="30"/>
    <x v="7"/>
    <n v="0.27802100000000002"/>
    <n v="0.21685499999999999"/>
  </r>
  <r>
    <x v="4"/>
    <x v="1"/>
    <x v="30"/>
    <x v="8"/>
    <n v="0.34578999999999999"/>
    <n v="0.21685499999999999"/>
  </r>
  <r>
    <x v="4"/>
    <x v="1"/>
    <x v="30"/>
    <x v="9"/>
    <n v="0.322654"/>
    <n v="0.21685499999999999"/>
  </r>
  <r>
    <x v="5"/>
    <x v="1"/>
    <x v="30"/>
    <x v="0"/>
    <n v="7.7443999999999999E-2"/>
    <n v="0.20818800000000001"/>
  </r>
  <r>
    <x v="5"/>
    <x v="1"/>
    <x v="30"/>
    <x v="1"/>
    <n v="0.15721499999999999"/>
    <n v="0.20818800000000001"/>
  </r>
  <r>
    <x v="5"/>
    <x v="1"/>
    <x v="30"/>
    <x v="2"/>
    <n v="7.9066999999999998E-2"/>
    <n v="0.20818800000000001"/>
  </r>
  <r>
    <x v="5"/>
    <x v="1"/>
    <x v="30"/>
    <x v="3"/>
    <n v="0.30365700000000001"/>
    <n v="0.20818800000000001"/>
  </r>
  <r>
    <x v="5"/>
    <x v="1"/>
    <x v="30"/>
    <x v="4"/>
    <n v="0"/>
    <n v="0.20818800000000001"/>
  </r>
  <r>
    <x v="5"/>
    <x v="1"/>
    <x v="30"/>
    <x v="5"/>
    <n v="7.2590000000000002E-2"/>
    <n v="0.20818800000000001"/>
  </r>
  <r>
    <x v="5"/>
    <x v="1"/>
    <x v="30"/>
    <x v="6"/>
    <n v="0.139957"/>
    <n v="0.20818800000000001"/>
  </r>
  <r>
    <x v="5"/>
    <x v="1"/>
    <x v="30"/>
    <x v="7"/>
    <n v="0.42621999999999999"/>
    <n v="0.20818800000000001"/>
  </r>
  <r>
    <x v="5"/>
    <x v="1"/>
    <x v="30"/>
    <x v="8"/>
    <n v="0.35434100000000002"/>
    <n v="0.20818800000000001"/>
  </r>
  <r>
    <x v="5"/>
    <x v="1"/>
    <x v="30"/>
    <x v="9"/>
    <n v="0.47138999999999998"/>
    <n v="0.20818800000000001"/>
  </r>
  <r>
    <x v="6"/>
    <x v="1"/>
    <x v="30"/>
    <x v="0"/>
    <n v="0"/>
    <n v="0.209227"/>
  </r>
  <r>
    <x v="6"/>
    <x v="1"/>
    <x v="30"/>
    <x v="1"/>
    <n v="7.9102000000000006E-2"/>
    <n v="0.209227"/>
  </r>
  <r>
    <x v="6"/>
    <x v="1"/>
    <x v="30"/>
    <x v="2"/>
    <n v="8.0116999999999994E-2"/>
    <n v="0.209227"/>
  </r>
  <r>
    <x v="6"/>
    <x v="1"/>
    <x v="30"/>
    <x v="3"/>
    <n v="0.30749199999999999"/>
    <n v="0.209227"/>
  </r>
  <r>
    <x v="6"/>
    <x v="1"/>
    <x v="30"/>
    <x v="4"/>
    <n v="0"/>
    <n v="0.209227"/>
  </r>
  <r>
    <x v="6"/>
    <x v="1"/>
    <x v="30"/>
    <x v="5"/>
    <n v="7.4606000000000006E-2"/>
    <n v="0.209227"/>
  </r>
  <r>
    <x v="6"/>
    <x v="1"/>
    <x v="30"/>
    <x v="6"/>
    <n v="0.21171699999999999"/>
    <n v="0.209227"/>
  </r>
  <r>
    <x v="6"/>
    <x v="1"/>
    <x v="30"/>
    <x v="7"/>
    <n v="0.361041"/>
    <n v="0.209227"/>
  </r>
  <r>
    <x v="6"/>
    <x v="1"/>
    <x v="30"/>
    <x v="8"/>
    <n v="0.49014099999999999"/>
    <n v="0.209227"/>
  </r>
  <r>
    <x v="6"/>
    <x v="1"/>
    <x v="30"/>
    <x v="9"/>
    <n v="0.48805500000000002"/>
    <n v="0.209227"/>
  </r>
  <r>
    <x v="7"/>
    <x v="1"/>
    <x v="30"/>
    <x v="0"/>
    <n v="0"/>
    <n v="0.18020700000000001"/>
  </r>
  <r>
    <x v="7"/>
    <x v="1"/>
    <x v="30"/>
    <x v="1"/>
    <n v="7.9602999999999993E-2"/>
    <n v="0.18020700000000001"/>
  </r>
  <r>
    <x v="7"/>
    <x v="1"/>
    <x v="30"/>
    <x v="2"/>
    <n v="0.16239100000000001"/>
    <n v="0.18020700000000001"/>
  </r>
  <r>
    <x v="7"/>
    <x v="1"/>
    <x v="30"/>
    <x v="3"/>
    <n v="8.3595000000000003E-2"/>
    <n v="0.18020700000000001"/>
  </r>
  <r>
    <x v="7"/>
    <x v="1"/>
    <x v="30"/>
    <x v="4"/>
    <n v="7.7144000000000004E-2"/>
    <n v="0.18020700000000001"/>
  </r>
  <r>
    <x v="7"/>
    <x v="1"/>
    <x v="30"/>
    <x v="5"/>
    <n v="7.6738000000000001E-2"/>
    <n v="0.18020700000000001"/>
  </r>
  <r>
    <x v="7"/>
    <x v="1"/>
    <x v="30"/>
    <x v="6"/>
    <n v="0.14590400000000001"/>
    <n v="0.18020700000000001"/>
  </r>
  <r>
    <x v="7"/>
    <x v="1"/>
    <x v="30"/>
    <x v="7"/>
    <n v="0.37054100000000001"/>
    <n v="0.18020700000000001"/>
  </r>
  <r>
    <x v="7"/>
    <x v="1"/>
    <x v="30"/>
    <x v="8"/>
    <n v="0.42579"/>
    <n v="0.18020700000000001"/>
  </r>
  <r>
    <x v="7"/>
    <x v="1"/>
    <x v="30"/>
    <x v="9"/>
    <n v="0.38036199999999998"/>
    <n v="0.18020700000000001"/>
  </r>
  <r>
    <x v="8"/>
    <x v="1"/>
    <x v="30"/>
    <x v="0"/>
    <n v="7.8775999999999999E-2"/>
    <n v="0.27315899999999999"/>
  </r>
  <r>
    <x v="8"/>
    <x v="1"/>
    <x v="30"/>
    <x v="1"/>
    <n v="0.160222"/>
    <n v="0.27315899999999999"/>
  </r>
  <r>
    <x v="8"/>
    <x v="1"/>
    <x v="30"/>
    <x v="2"/>
    <n v="0.164607"/>
    <n v="0.27315899999999999"/>
  </r>
  <r>
    <x v="8"/>
    <x v="1"/>
    <x v="30"/>
    <x v="3"/>
    <n v="0"/>
    <n v="0.27315899999999999"/>
  </r>
  <r>
    <x v="8"/>
    <x v="1"/>
    <x v="30"/>
    <x v="4"/>
    <n v="7.9092999999999997E-2"/>
    <n v="0.27315899999999999"/>
  </r>
  <r>
    <x v="8"/>
    <x v="1"/>
    <x v="30"/>
    <x v="5"/>
    <n v="0.15798999999999999"/>
    <n v="0.27315899999999999"/>
  </r>
  <r>
    <x v="8"/>
    <x v="1"/>
    <x v="30"/>
    <x v="6"/>
    <n v="0.22536500000000001"/>
    <n v="0.27315899999999999"/>
  </r>
  <r>
    <x v="8"/>
    <x v="1"/>
    <x v="30"/>
    <x v="7"/>
    <n v="0.68543200000000004"/>
    <n v="0.27315899999999999"/>
  </r>
  <r>
    <x v="8"/>
    <x v="1"/>
    <x v="30"/>
    <x v="8"/>
    <n v="0.51741700000000002"/>
    <n v="0.27315899999999999"/>
  </r>
  <r>
    <x v="8"/>
    <x v="1"/>
    <x v="30"/>
    <x v="9"/>
    <n v="0.66268499999999997"/>
    <n v="0.27315899999999999"/>
  </r>
  <r>
    <x v="9"/>
    <x v="1"/>
    <x v="30"/>
    <x v="0"/>
    <n v="7.9047000000000006E-2"/>
    <n v="0.288134"/>
  </r>
  <r>
    <x v="9"/>
    <x v="1"/>
    <x v="30"/>
    <x v="1"/>
    <n v="0.24371399999999999"/>
    <n v="0.288134"/>
  </r>
  <r>
    <x v="9"/>
    <x v="1"/>
    <x v="30"/>
    <x v="2"/>
    <n v="0.166884"/>
    <n v="0.288134"/>
  </r>
  <r>
    <x v="9"/>
    <x v="1"/>
    <x v="30"/>
    <x v="3"/>
    <n v="7.6914999999999997E-2"/>
    <n v="0.288134"/>
  </r>
  <r>
    <x v="9"/>
    <x v="1"/>
    <x v="30"/>
    <x v="4"/>
    <n v="0.15481600000000001"/>
    <n v="0.288134"/>
  </r>
  <r>
    <x v="9"/>
    <x v="1"/>
    <x v="30"/>
    <x v="5"/>
    <n v="0.154672"/>
    <n v="0.288134"/>
  </r>
  <r>
    <x v="9"/>
    <x v="1"/>
    <x v="30"/>
    <x v="6"/>
    <n v="0.22875999999999999"/>
    <n v="0.288134"/>
  </r>
  <r>
    <x v="9"/>
    <x v="1"/>
    <x v="30"/>
    <x v="7"/>
    <n v="0.63613699999999995"/>
    <n v="0.288134"/>
  </r>
  <r>
    <x v="9"/>
    <x v="1"/>
    <x v="30"/>
    <x v="8"/>
    <n v="0.60201000000000005"/>
    <n v="0.288134"/>
  </r>
  <r>
    <x v="9"/>
    <x v="1"/>
    <x v="30"/>
    <x v="9"/>
    <n v="0.53838900000000001"/>
    <n v="0.288134"/>
  </r>
  <r>
    <x v="10"/>
    <x v="1"/>
    <x v="30"/>
    <x v="0"/>
    <n v="7.9320000000000002E-2"/>
    <n v="0.29609400000000002"/>
  </r>
  <r>
    <x v="10"/>
    <x v="1"/>
    <x v="30"/>
    <x v="1"/>
    <n v="0.16308400000000001"/>
    <n v="0.29609400000000002"/>
  </r>
  <r>
    <x v="10"/>
    <x v="1"/>
    <x v="30"/>
    <x v="2"/>
    <n v="8.4612999999999994E-2"/>
    <n v="0.29609400000000002"/>
  </r>
  <r>
    <x v="10"/>
    <x v="1"/>
    <x v="30"/>
    <x v="3"/>
    <n v="0.15365200000000001"/>
    <n v="0.29609400000000002"/>
  </r>
  <r>
    <x v="10"/>
    <x v="1"/>
    <x v="30"/>
    <x v="4"/>
    <n v="0.24010600000000001"/>
    <n v="0.29609400000000002"/>
  </r>
  <r>
    <x v="10"/>
    <x v="1"/>
    <x v="30"/>
    <x v="5"/>
    <n v="0.15668699999999999"/>
    <n v="0.29609400000000002"/>
  </r>
  <r>
    <x v="10"/>
    <x v="1"/>
    <x v="30"/>
    <x v="6"/>
    <n v="0.23241400000000001"/>
    <n v="0.29609400000000002"/>
  </r>
  <r>
    <x v="10"/>
    <x v="1"/>
    <x v="30"/>
    <x v="7"/>
    <n v="0.71571799999999997"/>
    <n v="0.29609400000000002"/>
  </r>
  <r>
    <x v="10"/>
    <x v="1"/>
    <x v="30"/>
    <x v="8"/>
    <n v="0.62338000000000005"/>
    <n v="0.29609400000000002"/>
  </r>
  <r>
    <x v="10"/>
    <x v="1"/>
    <x v="30"/>
    <x v="9"/>
    <n v="0.51196699999999995"/>
    <n v="0.29609400000000002"/>
  </r>
  <r>
    <x v="11"/>
    <x v="1"/>
    <x v="30"/>
    <x v="0"/>
    <n v="7.9281000000000004E-2"/>
    <n v="0.87552300000000005"/>
  </r>
  <r>
    <x v="11"/>
    <x v="1"/>
    <x v="30"/>
    <x v="1"/>
    <n v="0.32100200000000001"/>
    <n v="0.87552300000000005"/>
  </r>
  <r>
    <x v="11"/>
    <x v="1"/>
    <x v="30"/>
    <x v="2"/>
    <n v="0.16148499999999999"/>
    <n v="0.87552300000000005"/>
  </r>
  <r>
    <x v="11"/>
    <x v="1"/>
    <x v="30"/>
    <x v="3"/>
    <n v="0.39188400000000001"/>
    <n v="0.87552300000000005"/>
  </r>
  <r>
    <x v="11"/>
    <x v="1"/>
    <x v="30"/>
    <x v="4"/>
    <n v="0.54228299999999996"/>
    <n v="0.87552300000000005"/>
  </r>
  <r>
    <x v="11"/>
    <x v="1"/>
    <x v="30"/>
    <x v="5"/>
    <n v="0.632772"/>
    <n v="0.87552300000000005"/>
  </r>
  <r>
    <x v="11"/>
    <x v="1"/>
    <x v="30"/>
    <x v="6"/>
    <n v="0.90392600000000001"/>
    <n v="0.87552300000000005"/>
  </r>
  <r>
    <x v="11"/>
    <x v="1"/>
    <x v="30"/>
    <x v="7"/>
    <n v="1.090471"/>
    <n v="0.87552300000000005"/>
  </r>
  <r>
    <x v="11"/>
    <x v="1"/>
    <x v="30"/>
    <x v="8"/>
    <n v="1.472923"/>
    <n v="0.87552300000000005"/>
  </r>
  <r>
    <x v="11"/>
    <x v="1"/>
    <x v="30"/>
    <x v="9"/>
    <n v="3.1592020000000001"/>
    <n v="0.87552300000000005"/>
  </r>
  <r>
    <x v="12"/>
    <x v="1"/>
    <x v="30"/>
    <x v="0"/>
    <n v="0.33809899999999998"/>
    <n v="1.7147939999999999"/>
  </r>
  <r>
    <x v="12"/>
    <x v="1"/>
    <x v="30"/>
    <x v="1"/>
    <n v="0.40455799999999997"/>
    <n v="1.7147939999999999"/>
  </r>
  <r>
    <x v="12"/>
    <x v="1"/>
    <x v="30"/>
    <x v="2"/>
    <n v="0.15815000000000001"/>
    <n v="1.7147939999999999"/>
  </r>
  <r>
    <x v="12"/>
    <x v="1"/>
    <x v="30"/>
    <x v="3"/>
    <n v="0.63599099999999997"/>
    <n v="1.7147939999999999"/>
  </r>
  <r>
    <x v="12"/>
    <x v="1"/>
    <x v="30"/>
    <x v="4"/>
    <n v="0.762629"/>
    <n v="1.7147939999999999"/>
  </r>
  <r>
    <x v="12"/>
    <x v="1"/>
    <x v="30"/>
    <x v="5"/>
    <n v="0.88467700000000005"/>
    <n v="1.7147939999999999"/>
  </r>
  <r>
    <x v="12"/>
    <x v="1"/>
    <x v="30"/>
    <x v="6"/>
    <n v="1.585961"/>
    <n v="1.7147939999999999"/>
  </r>
  <r>
    <x v="12"/>
    <x v="1"/>
    <x v="30"/>
    <x v="7"/>
    <n v="2.4272179999999999"/>
    <n v="1.7147939999999999"/>
  </r>
  <r>
    <x v="12"/>
    <x v="1"/>
    <x v="30"/>
    <x v="8"/>
    <n v="2.7602869999999999"/>
    <n v="1.7147939999999999"/>
  </r>
  <r>
    <x v="12"/>
    <x v="1"/>
    <x v="30"/>
    <x v="9"/>
    <n v="7.1903750000000004"/>
    <n v="1.7147939999999999"/>
  </r>
  <r>
    <x v="13"/>
    <x v="1"/>
    <x v="30"/>
    <x v="0"/>
    <n v="0.60250899999999996"/>
    <n v="2.7685490000000001"/>
  </r>
  <r>
    <x v="13"/>
    <x v="1"/>
    <x v="30"/>
    <x v="1"/>
    <n v="0.80776400000000004"/>
    <n v="2.7685490000000001"/>
  </r>
  <r>
    <x v="13"/>
    <x v="1"/>
    <x v="30"/>
    <x v="2"/>
    <n v="0.46883000000000002"/>
    <n v="2.7685490000000001"/>
  </r>
  <r>
    <x v="13"/>
    <x v="1"/>
    <x v="30"/>
    <x v="3"/>
    <n v="1.1328830000000001"/>
    <n v="2.7685490000000001"/>
  </r>
  <r>
    <x v="13"/>
    <x v="1"/>
    <x v="30"/>
    <x v="4"/>
    <n v="1.4930840000000001"/>
    <n v="2.7685490000000001"/>
  </r>
  <r>
    <x v="13"/>
    <x v="1"/>
    <x v="30"/>
    <x v="5"/>
    <n v="1.1951670000000001"/>
    <n v="2.7685490000000001"/>
  </r>
  <r>
    <x v="13"/>
    <x v="1"/>
    <x v="30"/>
    <x v="6"/>
    <n v="2.7654399999999999"/>
    <n v="2.7685490000000001"/>
  </r>
  <r>
    <x v="13"/>
    <x v="1"/>
    <x v="30"/>
    <x v="7"/>
    <n v="3.8587750000000001"/>
    <n v="2.7685490000000001"/>
  </r>
  <r>
    <x v="13"/>
    <x v="1"/>
    <x v="30"/>
    <x v="8"/>
    <n v="3.9980319999999998"/>
    <n v="2.7685490000000001"/>
  </r>
  <r>
    <x v="13"/>
    <x v="1"/>
    <x v="30"/>
    <x v="9"/>
    <n v="11.363003000000001"/>
    <n v="2.7685490000000001"/>
  </r>
  <r>
    <x v="14"/>
    <x v="1"/>
    <x v="30"/>
    <x v="0"/>
    <n v="0.88024000000000002"/>
    <n v="3.609381"/>
  </r>
  <r>
    <x v="14"/>
    <x v="1"/>
    <x v="30"/>
    <x v="1"/>
    <n v="1.1382589999999999"/>
    <n v="3.609381"/>
  </r>
  <r>
    <x v="14"/>
    <x v="1"/>
    <x v="30"/>
    <x v="2"/>
    <n v="1.041706"/>
    <n v="3.609381"/>
  </r>
  <r>
    <x v="14"/>
    <x v="1"/>
    <x v="30"/>
    <x v="3"/>
    <n v="1.7983960000000001"/>
    <n v="3.609381"/>
  </r>
  <r>
    <x v="14"/>
    <x v="1"/>
    <x v="30"/>
    <x v="4"/>
    <n v="1.5251600000000001"/>
    <n v="3.609381"/>
  </r>
  <r>
    <x v="14"/>
    <x v="1"/>
    <x v="30"/>
    <x v="5"/>
    <n v="1.762354"/>
    <n v="3.609381"/>
  </r>
  <r>
    <x v="14"/>
    <x v="1"/>
    <x v="30"/>
    <x v="6"/>
    <n v="3.4920610000000001"/>
    <n v="3.609381"/>
  </r>
  <r>
    <x v="14"/>
    <x v="1"/>
    <x v="30"/>
    <x v="7"/>
    <n v="5.4655630000000004"/>
    <n v="3.609381"/>
  </r>
  <r>
    <x v="14"/>
    <x v="1"/>
    <x v="30"/>
    <x v="8"/>
    <n v="4.9738579999999999"/>
    <n v="3.609381"/>
  </r>
  <r>
    <x v="14"/>
    <x v="1"/>
    <x v="30"/>
    <x v="9"/>
    <n v="14.016218"/>
    <n v="3.609381"/>
  </r>
  <r>
    <x v="15"/>
    <x v="1"/>
    <x v="30"/>
    <x v="0"/>
    <n v="1.4889319999999999"/>
    <n v="4.7039850000000003"/>
  </r>
  <r>
    <x v="15"/>
    <x v="1"/>
    <x v="30"/>
    <x v="1"/>
    <n v="1.8078179999999999"/>
    <n v="4.7039850000000003"/>
  </r>
  <r>
    <x v="15"/>
    <x v="1"/>
    <x v="30"/>
    <x v="2"/>
    <n v="1.4433609999999999"/>
    <n v="4.7039850000000003"/>
  </r>
  <r>
    <x v="15"/>
    <x v="1"/>
    <x v="30"/>
    <x v="3"/>
    <n v="2.2293020000000001"/>
    <n v="4.7039850000000003"/>
  </r>
  <r>
    <x v="15"/>
    <x v="1"/>
    <x v="30"/>
    <x v="4"/>
    <n v="1.9699450000000001"/>
    <n v="4.7039850000000003"/>
  </r>
  <r>
    <x v="15"/>
    <x v="1"/>
    <x v="30"/>
    <x v="5"/>
    <n v="2.2692199999999998"/>
    <n v="4.7039850000000003"/>
  </r>
  <r>
    <x v="15"/>
    <x v="1"/>
    <x v="30"/>
    <x v="6"/>
    <n v="4.0312190000000001"/>
    <n v="4.7039850000000003"/>
  </r>
  <r>
    <x v="15"/>
    <x v="1"/>
    <x v="30"/>
    <x v="7"/>
    <n v="6.6881250000000003"/>
    <n v="4.7039850000000003"/>
  </r>
  <r>
    <x v="15"/>
    <x v="1"/>
    <x v="30"/>
    <x v="8"/>
    <n v="6.6062149999999997"/>
    <n v="4.7039850000000003"/>
  </r>
  <r>
    <x v="15"/>
    <x v="1"/>
    <x v="30"/>
    <x v="9"/>
    <n v="18.505714999999999"/>
    <n v="4.7039850000000003"/>
  </r>
  <r>
    <x v="16"/>
    <x v="1"/>
    <x v="30"/>
    <x v="0"/>
    <n v="2.1292460000000002"/>
    <n v="5.5961150000000002"/>
  </r>
  <r>
    <x v="16"/>
    <x v="1"/>
    <x v="30"/>
    <x v="1"/>
    <n v="1.974202"/>
    <n v="5.5961150000000002"/>
  </r>
  <r>
    <x v="16"/>
    <x v="1"/>
    <x v="30"/>
    <x v="2"/>
    <n v="2.0003700000000002"/>
    <n v="5.5961150000000002"/>
  </r>
  <r>
    <x v="16"/>
    <x v="1"/>
    <x v="30"/>
    <x v="3"/>
    <n v="2.6659120000000001"/>
    <n v="5.5961150000000002"/>
  </r>
  <r>
    <x v="16"/>
    <x v="1"/>
    <x v="30"/>
    <x v="4"/>
    <n v="2.4306939999999999"/>
    <n v="5.5961150000000002"/>
  </r>
  <r>
    <x v="16"/>
    <x v="1"/>
    <x v="30"/>
    <x v="5"/>
    <n v="2.362298"/>
    <n v="5.5961150000000002"/>
  </r>
  <r>
    <x v="16"/>
    <x v="1"/>
    <x v="30"/>
    <x v="6"/>
    <n v="4.4441079999999999"/>
    <n v="5.5961150000000002"/>
  </r>
  <r>
    <x v="16"/>
    <x v="1"/>
    <x v="30"/>
    <x v="7"/>
    <n v="8.017137"/>
    <n v="5.5961150000000002"/>
  </r>
  <r>
    <x v="16"/>
    <x v="1"/>
    <x v="30"/>
    <x v="8"/>
    <n v="8.6771740000000008"/>
    <n v="5.5961150000000002"/>
  </r>
  <r>
    <x v="16"/>
    <x v="1"/>
    <x v="30"/>
    <x v="9"/>
    <n v="21.260009"/>
    <n v="5.5961150000000002"/>
  </r>
  <r>
    <x v="17"/>
    <x v="1"/>
    <x v="30"/>
    <x v="0"/>
    <n v="2.0714229999999998"/>
    <n v="6.3715200000000003"/>
  </r>
  <r>
    <x v="17"/>
    <x v="1"/>
    <x v="30"/>
    <x v="1"/>
    <n v="2.5440550000000002"/>
    <n v="6.3715200000000003"/>
  </r>
  <r>
    <x v="17"/>
    <x v="1"/>
    <x v="30"/>
    <x v="2"/>
    <n v="2.4647679999999998"/>
    <n v="6.3715200000000003"/>
  </r>
  <r>
    <x v="17"/>
    <x v="1"/>
    <x v="30"/>
    <x v="3"/>
    <n v="2.8554110000000001"/>
    <n v="6.3715200000000003"/>
  </r>
  <r>
    <x v="17"/>
    <x v="1"/>
    <x v="30"/>
    <x v="4"/>
    <n v="2.883454"/>
    <n v="6.3715200000000003"/>
  </r>
  <r>
    <x v="17"/>
    <x v="1"/>
    <x v="30"/>
    <x v="5"/>
    <n v="3.1977410000000002"/>
    <n v="6.3715200000000003"/>
  </r>
  <r>
    <x v="17"/>
    <x v="1"/>
    <x v="30"/>
    <x v="6"/>
    <n v="5.3511749999999996"/>
    <n v="6.3715200000000003"/>
  </r>
  <r>
    <x v="17"/>
    <x v="1"/>
    <x v="30"/>
    <x v="7"/>
    <n v="8.2491179999999993"/>
    <n v="6.3715200000000003"/>
  </r>
  <r>
    <x v="17"/>
    <x v="1"/>
    <x v="30"/>
    <x v="8"/>
    <n v="10.361399"/>
    <n v="6.3715200000000003"/>
  </r>
  <r>
    <x v="17"/>
    <x v="1"/>
    <x v="30"/>
    <x v="9"/>
    <n v="23.736654999999999"/>
    <n v="6.3715200000000003"/>
  </r>
  <r>
    <x v="18"/>
    <x v="1"/>
    <x v="30"/>
    <x v="0"/>
    <n v="2.4043109999999999"/>
    <n v="6.8747299999999996"/>
  </r>
  <r>
    <x v="18"/>
    <x v="1"/>
    <x v="30"/>
    <x v="1"/>
    <n v="2.6679080000000002"/>
    <n v="6.8747299999999996"/>
  </r>
  <r>
    <x v="18"/>
    <x v="1"/>
    <x v="30"/>
    <x v="2"/>
    <n v="2.9147419999999999"/>
    <n v="6.8747299999999996"/>
  </r>
  <r>
    <x v="18"/>
    <x v="1"/>
    <x v="30"/>
    <x v="3"/>
    <n v="3.0365829999999998"/>
    <n v="6.8747299999999996"/>
  </r>
  <r>
    <x v="18"/>
    <x v="1"/>
    <x v="30"/>
    <x v="4"/>
    <n v="2.997077"/>
    <n v="6.8747299999999996"/>
  </r>
  <r>
    <x v="18"/>
    <x v="1"/>
    <x v="30"/>
    <x v="5"/>
    <n v="4.0675230000000004"/>
    <n v="6.8747299999999996"/>
  </r>
  <r>
    <x v="18"/>
    <x v="1"/>
    <x v="30"/>
    <x v="6"/>
    <n v="6.4529370000000004"/>
    <n v="6.8747299999999996"/>
  </r>
  <r>
    <x v="18"/>
    <x v="1"/>
    <x v="30"/>
    <x v="7"/>
    <n v="8.4379580000000001"/>
    <n v="6.8747299999999996"/>
  </r>
  <r>
    <x v="18"/>
    <x v="1"/>
    <x v="30"/>
    <x v="8"/>
    <n v="10.898154999999999"/>
    <n v="6.8747299999999996"/>
  </r>
  <r>
    <x v="18"/>
    <x v="1"/>
    <x v="30"/>
    <x v="9"/>
    <n v="24.870101999999999"/>
    <n v="6.8747299999999996"/>
  </r>
  <r>
    <x v="19"/>
    <x v="1"/>
    <x v="30"/>
    <x v="0"/>
    <s v="#NULL!"/>
    <s v="#NULL!"/>
  </r>
  <r>
    <x v="19"/>
    <x v="1"/>
    <x v="30"/>
    <x v="1"/>
    <s v="#NULL!"/>
    <s v="#NULL!"/>
  </r>
  <r>
    <x v="19"/>
    <x v="1"/>
    <x v="30"/>
    <x v="2"/>
    <s v="#NULL!"/>
    <s v="#NULL!"/>
  </r>
  <r>
    <x v="19"/>
    <x v="1"/>
    <x v="30"/>
    <x v="3"/>
    <s v="#NULL!"/>
    <s v="#NULL!"/>
  </r>
  <r>
    <x v="19"/>
    <x v="1"/>
    <x v="30"/>
    <x v="4"/>
    <s v="#NULL!"/>
    <s v="#NULL!"/>
  </r>
  <r>
    <x v="19"/>
    <x v="1"/>
    <x v="30"/>
    <x v="5"/>
    <s v="#NULL!"/>
    <s v="#NULL!"/>
  </r>
  <r>
    <x v="19"/>
    <x v="1"/>
    <x v="30"/>
    <x v="6"/>
    <s v="#NULL!"/>
    <s v="#NULL!"/>
  </r>
  <r>
    <x v="19"/>
    <x v="1"/>
    <x v="30"/>
    <x v="7"/>
    <s v="#NULL!"/>
    <s v="#NULL!"/>
  </r>
  <r>
    <x v="19"/>
    <x v="1"/>
    <x v="30"/>
    <x v="8"/>
    <s v="#NULL!"/>
    <s v="#NULL!"/>
  </r>
  <r>
    <x v="19"/>
    <x v="1"/>
    <x v="30"/>
    <x v="9"/>
    <s v="#NULL!"/>
    <s v="#NULL!"/>
  </r>
  <r>
    <x v="20"/>
    <x v="1"/>
    <x v="30"/>
    <x v="0"/>
    <s v="#NULL!"/>
    <s v="#NULL!"/>
  </r>
  <r>
    <x v="20"/>
    <x v="1"/>
    <x v="30"/>
    <x v="1"/>
    <s v="#NULL!"/>
    <s v="#NULL!"/>
  </r>
  <r>
    <x v="20"/>
    <x v="1"/>
    <x v="30"/>
    <x v="2"/>
    <s v="#NULL!"/>
    <s v="#NULL!"/>
  </r>
  <r>
    <x v="20"/>
    <x v="1"/>
    <x v="30"/>
    <x v="3"/>
    <s v="#NULL!"/>
    <s v="#NULL!"/>
  </r>
  <r>
    <x v="20"/>
    <x v="1"/>
    <x v="30"/>
    <x v="4"/>
    <s v="#NULL!"/>
    <s v="#NULL!"/>
  </r>
  <r>
    <x v="20"/>
    <x v="1"/>
    <x v="30"/>
    <x v="5"/>
    <s v="#NULL!"/>
    <s v="#NULL!"/>
  </r>
  <r>
    <x v="20"/>
    <x v="1"/>
    <x v="30"/>
    <x v="6"/>
    <s v="#NULL!"/>
    <s v="#NULL!"/>
  </r>
  <r>
    <x v="20"/>
    <x v="1"/>
    <x v="30"/>
    <x v="7"/>
    <s v="#NULL!"/>
    <s v="#NULL!"/>
  </r>
  <r>
    <x v="20"/>
    <x v="1"/>
    <x v="30"/>
    <x v="8"/>
    <s v="#NULL!"/>
    <s v="#NULL!"/>
  </r>
  <r>
    <x v="20"/>
    <x v="1"/>
    <x v="30"/>
    <x v="9"/>
    <s v="#NULL!"/>
    <s v="#NULL!"/>
  </r>
  <r>
    <x v="0"/>
    <x v="1"/>
    <x v="31"/>
    <x v="0"/>
    <s v="#NULL!"/>
    <s v="#NULL!"/>
  </r>
  <r>
    <x v="0"/>
    <x v="1"/>
    <x v="31"/>
    <x v="1"/>
    <s v="#NULL!"/>
    <s v="#NULL!"/>
  </r>
  <r>
    <x v="0"/>
    <x v="1"/>
    <x v="31"/>
    <x v="2"/>
    <s v="#NULL!"/>
    <s v="#NULL!"/>
  </r>
  <r>
    <x v="0"/>
    <x v="1"/>
    <x v="31"/>
    <x v="3"/>
    <s v="#NULL!"/>
    <s v="#NULL!"/>
  </r>
  <r>
    <x v="0"/>
    <x v="1"/>
    <x v="31"/>
    <x v="4"/>
    <s v="#NULL!"/>
    <s v="#NULL!"/>
  </r>
  <r>
    <x v="0"/>
    <x v="1"/>
    <x v="31"/>
    <x v="5"/>
    <s v="#NULL!"/>
    <s v="#NULL!"/>
  </r>
  <r>
    <x v="0"/>
    <x v="1"/>
    <x v="31"/>
    <x v="6"/>
    <s v="#NULL!"/>
    <s v="#NULL!"/>
  </r>
  <r>
    <x v="0"/>
    <x v="1"/>
    <x v="31"/>
    <x v="7"/>
    <s v="#NULL!"/>
    <s v="#NULL!"/>
  </r>
  <r>
    <x v="0"/>
    <x v="1"/>
    <x v="31"/>
    <x v="8"/>
    <s v="#NULL!"/>
    <s v="#NULL!"/>
  </r>
  <r>
    <x v="0"/>
    <x v="1"/>
    <x v="31"/>
    <x v="9"/>
    <s v="#NULL!"/>
    <s v="#NULL!"/>
  </r>
  <r>
    <x v="1"/>
    <x v="1"/>
    <x v="31"/>
    <x v="0"/>
    <s v="#NULL!"/>
    <s v="#NULL!"/>
  </r>
  <r>
    <x v="1"/>
    <x v="1"/>
    <x v="31"/>
    <x v="1"/>
    <s v="#NULL!"/>
    <s v="#NULL!"/>
  </r>
  <r>
    <x v="1"/>
    <x v="1"/>
    <x v="31"/>
    <x v="2"/>
    <s v="#NULL!"/>
    <s v="#NULL!"/>
  </r>
  <r>
    <x v="1"/>
    <x v="1"/>
    <x v="31"/>
    <x v="3"/>
    <s v="#NULL!"/>
    <s v="#NULL!"/>
  </r>
  <r>
    <x v="1"/>
    <x v="1"/>
    <x v="31"/>
    <x v="4"/>
    <s v="#NULL!"/>
    <s v="#NULL!"/>
  </r>
  <r>
    <x v="1"/>
    <x v="1"/>
    <x v="31"/>
    <x v="5"/>
    <s v="#NULL!"/>
    <s v="#NULL!"/>
  </r>
  <r>
    <x v="1"/>
    <x v="1"/>
    <x v="31"/>
    <x v="6"/>
    <s v="#NULL!"/>
    <s v="#NULL!"/>
  </r>
  <r>
    <x v="1"/>
    <x v="1"/>
    <x v="31"/>
    <x v="7"/>
    <s v="#NULL!"/>
    <s v="#NULL!"/>
  </r>
  <r>
    <x v="1"/>
    <x v="1"/>
    <x v="31"/>
    <x v="8"/>
    <s v="#NULL!"/>
    <s v="#NULL!"/>
  </r>
  <r>
    <x v="1"/>
    <x v="1"/>
    <x v="31"/>
    <x v="9"/>
    <s v="#NULL!"/>
    <s v="#NULL!"/>
  </r>
  <r>
    <x v="2"/>
    <x v="1"/>
    <x v="31"/>
    <x v="0"/>
    <n v="1.41106"/>
    <n v="1.8972610000000001"/>
  </r>
  <r>
    <x v="2"/>
    <x v="1"/>
    <x v="31"/>
    <x v="1"/>
    <n v="0.78390300000000002"/>
    <n v="1.8972610000000001"/>
  </r>
  <r>
    <x v="2"/>
    <x v="1"/>
    <x v="31"/>
    <x v="2"/>
    <n v="1.8171250000000001"/>
    <n v="1.8972610000000001"/>
  </r>
  <r>
    <x v="2"/>
    <x v="1"/>
    <x v="31"/>
    <x v="3"/>
    <n v="1.97343"/>
    <n v="1.8972610000000001"/>
  </r>
  <r>
    <x v="2"/>
    <x v="1"/>
    <x v="31"/>
    <x v="4"/>
    <n v="1.2469840000000001"/>
    <n v="1.8972610000000001"/>
  </r>
  <r>
    <x v="2"/>
    <x v="1"/>
    <x v="31"/>
    <x v="5"/>
    <n v="2.8370470000000001"/>
    <n v="1.8972610000000001"/>
  </r>
  <r>
    <x v="2"/>
    <x v="1"/>
    <x v="31"/>
    <x v="6"/>
    <n v="1.953436"/>
    <n v="1.8972610000000001"/>
  </r>
  <r>
    <x v="2"/>
    <x v="1"/>
    <x v="31"/>
    <x v="7"/>
    <n v="2.6182799999999999"/>
    <n v="1.8972610000000001"/>
  </r>
  <r>
    <x v="2"/>
    <x v="1"/>
    <x v="31"/>
    <x v="8"/>
    <n v="1.58632"/>
    <n v="1.8972610000000001"/>
  </r>
  <r>
    <x v="2"/>
    <x v="1"/>
    <x v="31"/>
    <x v="9"/>
    <n v="2.7450230000000002"/>
    <n v="1.8972610000000001"/>
  </r>
  <r>
    <x v="3"/>
    <x v="1"/>
    <x v="31"/>
    <x v="0"/>
    <n v="1.476923"/>
    <n v="2.0105369999999998"/>
  </r>
  <r>
    <x v="3"/>
    <x v="1"/>
    <x v="31"/>
    <x v="1"/>
    <n v="0.50879099999999999"/>
    <n v="2.0105369999999998"/>
  </r>
  <r>
    <x v="3"/>
    <x v="1"/>
    <x v="31"/>
    <x v="2"/>
    <n v="1.603221"/>
    <n v="2.0105369999999998"/>
  </r>
  <r>
    <x v="3"/>
    <x v="1"/>
    <x v="31"/>
    <x v="3"/>
    <n v="1.894952"/>
    <n v="2.0105369999999998"/>
  </r>
  <r>
    <x v="3"/>
    <x v="1"/>
    <x v="31"/>
    <x v="4"/>
    <n v="1.8286260000000001"/>
    <n v="2.0105369999999998"/>
  </r>
  <r>
    <x v="3"/>
    <x v="1"/>
    <x v="31"/>
    <x v="5"/>
    <n v="2.8310599999999999"/>
    <n v="2.0105369999999998"/>
  </r>
  <r>
    <x v="3"/>
    <x v="1"/>
    <x v="31"/>
    <x v="6"/>
    <n v="2.261711"/>
    <n v="2.0105369999999998"/>
  </r>
  <r>
    <x v="3"/>
    <x v="1"/>
    <x v="31"/>
    <x v="7"/>
    <n v="2.8821729999999999"/>
    <n v="2.0105369999999998"/>
  </r>
  <r>
    <x v="3"/>
    <x v="1"/>
    <x v="31"/>
    <x v="8"/>
    <n v="1.947905"/>
    <n v="2.0105369999999998"/>
  </r>
  <r>
    <x v="3"/>
    <x v="1"/>
    <x v="31"/>
    <x v="9"/>
    <n v="2.870009"/>
    <n v="2.0105369999999998"/>
  </r>
  <r>
    <x v="4"/>
    <x v="1"/>
    <x v="31"/>
    <x v="0"/>
    <n v="1.324228"/>
    <n v="2.0418069999999999"/>
  </r>
  <r>
    <x v="4"/>
    <x v="1"/>
    <x v="31"/>
    <x v="1"/>
    <n v="0.97991700000000004"/>
    <n v="2.0418069999999999"/>
  </r>
  <r>
    <x v="4"/>
    <x v="1"/>
    <x v="31"/>
    <x v="2"/>
    <n v="1.5916440000000001"/>
    <n v="2.0418069999999999"/>
  </r>
  <r>
    <x v="4"/>
    <x v="1"/>
    <x v="31"/>
    <x v="3"/>
    <n v="2.0447660000000001"/>
    <n v="2.0418069999999999"/>
  </r>
  <r>
    <x v="4"/>
    <x v="1"/>
    <x v="31"/>
    <x v="4"/>
    <n v="1.6055809999999999"/>
    <n v="2.0418069999999999"/>
  </r>
  <r>
    <x v="4"/>
    <x v="1"/>
    <x v="31"/>
    <x v="5"/>
    <n v="2.545712"/>
    <n v="2.0418069999999999"/>
  </r>
  <r>
    <x v="4"/>
    <x v="1"/>
    <x v="31"/>
    <x v="6"/>
    <n v="2.3845209999999999"/>
    <n v="2.0418069999999999"/>
  </r>
  <r>
    <x v="4"/>
    <x v="1"/>
    <x v="31"/>
    <x v="7"/>
    <n v="2.7566320000000002"/>
    <n v="2.0418069999999999"/>
  </r>
  <r>
    <x v="4"/>
    <x v="1"/>
    <x v="31"/>
    <x v="8"/>
    <n v="2.1180500000000002"/>
    <n v="2.0418069999999999"/>
  </r>
  <r>
    <x v="4"/>
    <x v="1"/>
    <x v="31"/>
    <x v="9"/>
    <n v="3.0670139999999999"/>
    <n v="2.0418069999999999"/>
  </r>
  <r>
    <x v="5"/>
    <x v="1"/>
    <x v="31"/>
    <x v="0"/>
    <n v="1.120895"/>
    <n v="2.1247349999999998"/>
  </r>
  <r>
    <x v="5"/>
    <x v="1"/>
    <x v="31"/>
    <x v="1"/>
    <n v="0.979406"/>
    <n v="2.1247349999999998"/>
  </r>
  <r>
    <x v="5"/>
    <x v="1"/>
    <x v="31"/>
    <x v="2"/>
    <n v="1.514432"/>
    <n v="2.1247349999999998"/>
  </r>
  <r>
    <x v="5"/>
    <x v="1"/>
    <x v="31"/>
    <x v="3"/>
    <n v="1.8481939999999999"/>
    <n v="2.1247349999999998"/>
  </r>
  <r>
    <x v="5"/>
    <x v="1"/>
    <x v="31"/>
    <x v="4"/>
    <n v="1.9233119999999999"/>
    <n v="2.1247349999999998"/>
  </r>
  <r>
    <x v="5"/>
    <x v="1"/>
    <x v="31"/>
    <x v="5"/>
    <n v="2.7212960000000002"/>
    <n v="2.1247349999999998"/>
  </r>
  <r>
    <x v="5"/>
    <x v="1"/>
    <x v="31"/>
    <x v="6"/>
    <n v="2.000127"/>
    <n v="2.1247349999999998"/>
  </r>
  <r>
    <x v="5"/>
    <x v="1"/>
    <x v="31"/>
    <x v="7"/>
    <n v="2.4979909999999999"/>
    <n v="2.1247349999999998"/>
  </r>
  <r>
    <x v="5"/>
    <x v="1"/>
    <x v="31"/>
    <x v="8"/>
    <n v="2.6238570000000001"/>
    <n v="2.1247349999999998"/>
  </r>
  <r>
    <x v="5"/>
    <x v="1"/>
    <x v="31"/>
    <x v="9"/>
    <n v="4.0178409999999998"/>
    <n v="2.1247349999999998"/>
  </r>
  <r>
    <x v="6"/>
    <x v="1"/>
    <x v="31"/>
    <x v="0"/>
    <n v="1.041752"/>
    <n v="2.0886650000000002"/>
  </r>
  <r>
    <x v="6"/>
    <x v="1"/>
    <x v="31"/>
    <x v="1"/>
    <n v="0.80827000000000004"/>
    <n v="2.0886650000000002"/>
  </r>
  <r>
    <x v="6"/>
    <x v="1"/>
    <x v="31"/>
    <x v="2"/>
    <n v="1.5687899999999999"/>
    <n v="2.0886650000000002"/>
  </r>
  <r>
    <x v="6"/>
    <x v="1"/>
    <x v="31"/>
    <x v="3"/>
    <n v="1.711263"/>
    <n v="2.0886650000000002"/>
  </r>
  <r>
    <x v="6"/>
    <x v="1"/>
    <x v="31"/>
    <x v="4"/>
    <n v="1.830438"/>
    <n v="2.0886650000000002"/>
  </r>
  <r>
    <x v="6"/>
    <x v="1"/>
    <x v="31"/>
    <x v="5"/>
    <n v="2.7905609999999998"/>
    <n v="2.0886650000000002"/>
  </r>
  <r>
    <x v="6"/>
    <x v="1"/>
    <x v="31"/>
    <x v="6"/>
    <n v="1.999485"/>
    <n v="2.0886650000000002"/>
  </r>
  <r>
    <x v="6"/>
    <x v="1"/>
    <x v="31"/>
    <x v="7"/>
    <n v="1.867332"/>
    <n v="2.0886650000000002"/>
  </r>
  <r>
    <x v="6"/>
    <x v="1"/>
    <x v="31"/>
    <x v="8"/>
    <n v="2.5949970000000002"/>
    <n v="2.0886650000000002"/>
  </r>
  <r>
    <x v="6"/>
    <x v="1"/>
    <x v="31"/>
    <x v="9"/>
    <n v="4.6737570000000002"/>
    <n v="2.0886650000000002"/>
  </r>
  <r>
    <x v="7"/>
    <x v="1"/>
    <x v="31"/>
    <x v="0"/>
    <n v="0.86846400000000001"/>
    <n v="2.2837329999999998"/>
  </r>
  <r>
    <x v="7"/>
    <x v="1"/>
    <x v="31"/>
    <x v="1"/>
    <n v="0.97313099999999997"/>
    <n v="2.2837329999999998"/>
  </r>
  <r>
    <x v="7"/>
    <x v="1"/>
    <x v="31"/>
    <x v="2"/>
    <n v="2.1158190000000001"/>
    <n v="2.2837329999999998"/>
  </r>
  <r>
    <x v="7"/>
    <x v="1"/>
    <x v="31"/>
    <x v="3"/>
    <n v="1.619173"/>
    <n v="2.2837329999999998"/>
  </r>
  <r>
    <x v="7"/>
    <x v="1"/>
    <x v="31"/>
    <x v="4"/>
    <n v="2.087002"/>
    <n v="2.2837329999999998"/>
  </r>
  <r>
    <x v="7"/>
    <x v="1"/>
    <x v="31"/>
    <x v="5"/>
    <n v="3.0588289999999998"/>
    <n v="2.2837329999999998"/>
  </r>
  <r>
    <x v="7"/>
    <x v="1"/>
    <x v="31"/>
    <x v="6"/>
    <n v="1.9890429999999999"/>
    <n v="2.2837329999999998"/>
  </r>
  <r>
    <x v="7"/>
    <x v="1"/>
    <x v="31"/>
    <x v="7"/>
    <n v="1.9620439999999999"/>
    <n v="2.2837329999999998"/>
  </r>
  <r>
    <x v="7"/>
    <x v="1"/>
    <x v="31"/>
    <x v="8"/>
    <n v="2.8426589999999998"/>
    <n v="2.2837329999999998"/>
  </r>
  <r>
    <x v="7"/>
    <x v="1"/>
    <x v="31"/>
    <x v="9"/>
    <n v="5.3211649999999997"/>
    <n v="2.2837329999999998"/>
  </r>
  <r>
    <x v="8"/>
    <x v="1"/>
    <x v="31"/>
    <x v="0"/>
    <n v="0.94744700000000004"/>
    <n v="2.391975"/>
  </r>
  <r>
    <x v="8"/>
    <x v="1"/>
    <x v="31"/>
    <x v="1"/>
    <n v="1.460996"/>
    <n v="2.391975"/>
  </r>
  <r>
    <x v="8"/>
    <x v="1"/>
    <x v="31"/>
    <x v="2"/>
    <n v="2.6898810000000002"/>
    <n v="2.391975"/>
  </r>
  <r>
    <x v="8"/>
    <x v="1"/>
    <x v="31"/>
    <x v="3"/>
    <n v="1.692035"/>
    <n v="2.391975"/>
  </r>
  <r>
    <x v="8"/>
    <x v="1"/>
    <x v="31"/>
    <x v="4"/>
    <n v="2.080409"/>
    <n v="2.391975"/>
  </r>
  <r>
    <x v="8"/>
    <x v="1"/>
    <x v="31"/>
    <x v="5"/>
    <n v="2.7773240000000001"/>
    <n v="2.391975"/>
  </r>
  <r>
    <x v="8"/>
    <x v="1"/>
    <x v="31"/>
    <x v="6"/>
    <n v="2.1885509999999999"/>
    <n v="2.391975"/>
  </r>
  <r>
    <x v="8"/>
    <x v="1"/>
    <x v="31"/>
    <x v="7"/>
    <n v="1.6178710000000001"/>
    <n v="2.391975"/>
  </r>
  <r>
    <x v="8"/>
    <x v="1"/>
    <x v="31"/>
    <x v="8"/>
    <n v="2.6826539999999999"/>
    <n v="2.391975"/>
  </r>
  <r>
    <x v="8"/>
    <x v="1"/>
    <x v="31"/>
    <x v="9"/>
    <n v="5.7825829999999998"/>
    <n v="2.391975"/>
  </r>
  <r>
    <x v="9"/>
    <x v="1"/>
    <x v="31"/>
    <x v="0"/>
    <n v="1.3073859999999999"/>
    <n v="2.3670070000000001"/>
  </r>
  <r>
    <x v="9"/>
    <x v="1"/>
    <x v="31"/>
    <x v="1"/>
    <n v="1.1702809999999999"/>
    <n v="2.3670070000000001"/>
  </r>
  <r>
    <x v="9"/>
    <x v="1"/>
    <x v="31"/>
    <x v="2"/>
    <n v="2.49918"/>
    <n v="2.3670070000000001"/>
  </r>
  <r>
    <x v="9"/>
    <x v="1"/>
    <x v="31"/>
    <x v="3"/>
    <n v="1.607807"/>
    <n v="2.3670070000000001"/>
  </r>
  <r>
    <x v="9"/>
    <x v="1"/>
    <x v="31"/>
    <x v="4"/>
    <n v="2.086389"/>
    <n v="2.3670070000000001"/>
  </r>
  <r>
    <x v="9"/>
    <x v="1"/>
    <x v="31"/>
    <x v="5"/>
    <n v="2.9438059999999999"/>
    <n v="2.3670070000000001"/>
  </r>
  <r>
    <x v="9"/>
    <x v="1"/>
    <x v="31"/>
    <x v="6"/>
    <n v="2.1923940000000002"/>
    <n v="2.3670070000000001"/>
  </r>
  <r>
    <x v="9"/>
    <x v="1"/>
    <x v="31"/>
    <x v="7"/>
    <n v="1.6526639999999999"/>
    <n v="2.3670070000000001"/>
  </r>
  <r>
    <x v="9"/>
    <x v="1"/>
    <x v="31"/>
    <x v="8"/>
    <n v="2.5171260000000002"/>
    <n v="2.3670070000000001"/>
  </r>
  <r>
    <x v="9"/>
    <x v="1"/>
    <x v="31"/>
    <x v="9"/>
    <n v="5.6930339999999999"/>
    <n v="2.3670070000000001"/>
  </r>
  <r>
    <x v="10"/>
    <x v="1"/>
    <x v="31"/>
    <x v="0"/>
    <n v="1.376031"/>
    <n v="2.1963550000000001"/>
  </r>
  <r>
    <x v="10"/>
    <x v="1"/>
    <x v="31"/>
    <x v="1"/>
    <n v="1.471481"/>
    <n v="2.1963550000000001"/>
  </r>
  <r>
    <x v="10"/>
    <x v="1"/>
    <x v="31"/>
    <x v="2"/>
    <n v="2.462186"/>
    <n v="2.1963550000000001"/>
  </r>
  <r>
    <x v="10"/>
    <x v="1"/>
    <x v="31"/>
    <x v="3"/>
    <n v="1.4018759999999999"/>
    <n v="2.1963550000000001"/>
  </r>
  <r>
    <x v="10"/>
    <x v="1"/>
    <x v="31"/>
    <x v="4"/>
    <n v="1.960737"/>
    <n v="2.1963550000000001"/>
  </r>
  <r>
    <x v="10"/>
    <x v="1"/>
    <x v="31"/>
    <x v="5"/>
    <n v="2.6625220000000001"/>
    <n v="2.1963550000000001"/>
  </r>
  <r>
    <x v="10"/>
    <x v="1"/>
    <x v="31"/>
    <x v="6"/>
    <n v="2.4422039999999998"/>
    <n v="2.1963550000000001"/>
  </r>
  <r>
    <x v="10"/>
    <x v="1"/>
    <x v="31"/>
    <x v="7"/>
    <n v="1.5299469999999999"/>
    <n v="2.1963550000000001"/>
  </r>
  <r>
    <x v="10"/>
    <x v="1"/>
    <x v="31"/>
    <x v="8"/>
    <n v="1.8930579999999999"/>
    <n v="2.1963550000000001"/>
  </r>
  <r>
    <x v="10"/>
    <x v="1"/>
    <x v="31"/>
    <x v="9"/>
    <n v="4.7635069999999997"/>
    <n v="2.1963550000000001"/>
  </r>
  <r>
    <x v="11"/>
    <x v="1"/>
    <x v="31"/>
    <x v="0"/>
    <n v="1.4565539999999999"/>
    <n v="2.2695609999999999"/>
  </r>
  <r>
    <x v="11"/>
    <x v="1"/>
    <x v="31"/>
    <x v="1"/>
    <n v="1.7609189999999999"/>
    <n v="2.2695609999999999"/>
  </r>
  <r>
    <x v="11"/>
    <x v="1"/>
    <x v="31"/>
    <x v="2"/>
    <n v="2.4736739999999999"/>
    <n v="2.2695609999999999"/>
  </r>
  <r>
    <x v="11"/>
    <x v="1"/>
    <x v="31"/>
    <x v="3"/>
    <n v="1.5518810000000001"/>
    <n v="2.2695609999999999"/>
  </r>
  <r>
    <x v="11"/>
    <x v="1"/>
    <x v="31"/>
    <x v="4"/>
    <n v="1.865971"/>
    <n v="2.2695609999999999"/>
  </r>
  <r>
    <x v="11"/>
    <x v="1"/>
    <x v="31"/>
    <x v="5"/>
    <n v="2.3271980000000001"/>
    <n v="2.2695609999999999"/>
  </r>
  <r>
    <x v="11"/>
    <x v="1"/>
    <x v="31"/>
    <x v="6"/>
    <n v="2.3091279999999998"/>
    <n v="2.2695609999999999"/>
  </r>
  <r>
    <x v="11"/>
    <x v="1"/>
    <x v="31"/>
    <x v="7"/>
    <n v="1.8862620000000001"/>
    <n v="2.2695609999999999"/>
  </r>
  <r>
    <x v="11"/>
    <x v="1"/>
    <x v="31"/>
    <x v="8"/>
    <n v="2.674674"/>
    <n v="2.2695609999999999"/>
  </r>
  <r>
    <x v="11"/>
    <x v="1"/>
    <x v="31"/>
    <x v="9"/>
    <n v="4.3893509999999996"/>
    <n v="2.2695609999999999"/>
  </r>
  <r>
    <x v="12"/>
    <x v="1"/>
    <x v="31"/>
    <x v="0"/>
    <n v="1.2923169999999999"/>
    <n v="2.2352159999999999"/>
  </r>
  <r>
    <x v="12"/>
    <x v="1"/>
    <x v="31"/>
    <x v="1"/>
    <n v="1.8698920000000001"/>
    <n v="2.2352159999999999"/>
  </r>
  <r>
    <x v="12"/>
    <x v="1"/>
    <x v="31"/>
    <x v="2"/>
    <n v="1.9156599999999999"/>
    <n v="2.2352159999999999"/>
  </r>
  <r>
    <x v="12"/>
    <x v="1"/>
    <x v="31"/>
    <x v="3"/>
    <n v="1.7083839999999999"/>
    <n v="2.2352159999999999"/>
  </r>
  <r>
    <x v="12"/>
    <x v="1"/>
    <x v="31"/>
    <x v="4"/>
    <n v="2.0420910000000001"/>
    <n v="2.2352159999999999"/>
  </r>
  <r>
    <x v="12"/>
    <x v="1"/>
    <x v="31"/>
    <x v="5"/>
    <n v="1.9381109999999999"/>
    <n v="2.2352159999999999"/>
  </r>
  <r>
    <x v="12"/>
    <x v="1"/>
    <x v="31"/>
    <x v="6"/>
    <n v="2.8084739999999999"/>
    <n v="2.2352159999999999"/>
  </r>
  <r>
    <x v="12"/>
    <x v="1"/>
    <x v="31"/>
    <x v="7"/>
    <n v="1.9648760000000001"/>
    <n v="2.2352159999999999"/>
  </r>
  <r>
    <x v="12"/>
    <x v="1"/>
    <x v="31"/>
    <x v="8"/>
    <n v="2.3318750000000001"/>
    <n v="2.2352159999999999"/>
  </r>
  <r>
    <x v="12"/>
    <x v="1"/>
    <x v="31"/>
    <x v="9"/>
    <n v="4.4804839999999997"/>
    <n v="2.2352159999999999"/>
  </r>
  <r>
    <x v="13"/>
    <x v="1"/>
    <x v="31"/>
    <x v="0"/>
    <n v="1.2025889999999999"/>
    <n v="2.3388019999999998"/>
  </r>
  <r>
    <x v="13"/>
    <x v="1"/>
    <x v="31"/>
    <x v="1"/>
    <n v="1.711184"/>
    <n v="2.3388019999999998"/>
  </r>
  <r>
    <x v="13"/>
    <x v="1"/>
    <x v="31"/>
    <x v="2"/>
    <n v="1.925881"/>
    <n v="2.3388019999999998"/>
  </r>
  <r>
    <x v="13"/>
    <x v="1"/>
    <x v="31"/>
    <x v="3"/>
    <n v="1.983649"/>
    <n v="2.3388019999999998"/>
  </r>
  <r>
    <x v="13"/>
    <x v="1"/>
    <x v="31"/>
    <x v="4"/>
    <n v="1.758041"/>
    <n v="2.3388019999999998"/>
  </r>
  <r>
    <x v="13"/>
    <x v="1"/>
    <x v="31"/>
    <x v="5"/>
    <n v="2.4499270000000002"/>
    <n v="2.3388019999999998"/>
  </r>
  <r>
    <x v="13"/>
    <x v="1"/>
    <x v="31"/>
    <x v="6"/>
    <n v="3.0192540000000001"/>
    <n v="2.3388019999999998"/>
  </r>
  <r>
    <x v="13"/>
    <x v="1"/>
    <x v="31"/>
    <x v="7"/>
    <n v="2.2138450000000001"/>
    <n v="2.3388019999999998"/>
  </r>
  <r>
    <x v="13"/>
    <x v="1"/>
    <x v="31"/>
    <x v="8"/>
    <n v="2.4715739999999999"/>
    <n v="2.3388019999999998"/>
  </r>
  <r>
    <x v="13"/>
    <x v="1"/>
    <x v="31"/>
    <x v="9"/>
    <n v="4.6520729999999997"/>
    <n v="2.3388019999999998"/>
  </r>
  <r>
    <x v="14"/>
    <x v="1"/>
    <x v="31"/>
    <x v="0"/>
    <n v="0.88277300000000003"/>
    <n v="2.4897520000000002"/>
  </r>
  <r>
    <x v="14"/>
    <x v="1"/>
    <x v="31"/>
    <x v="1"/>
    <n v="1.903257"/>
    <n v="2.4897520000000002"/>
  </r>
  <r>
    <x v="14"/>
    <x v="1"/>
    <x v="31"/>
    <x v="2"/>
    <n v="2.0635720000000002"/>
    <n v="2.4897520000000002"/>
  </r>
  <r>
    <x v="14"/>
    <x v="1"/>
    <x v="31"/>
    <x v="3"/>
    <n v="2.3916949999999999"/>
    <n v="2.4897520000000002"/>
  </r>
  <r>
    <x v="14"/>
    <x v="1"/>
    <x v="31"/>
    <x v="4"/>
    <n v="1.9936929999999999"/>
    <n v="2.4897520000000002"/>
  </r>
  <r>
    <x v="14"/>
    <x v="1"/>
    <x v="31"/>
    <x v="5"/>
    <n v="2.3774649999999999"/>
    <n v="2.4897520000000002"/>
  </r>
  <r>
    <x v="14"/>
    <x v="1"/>
    <x v="31"/>
    <x v="6"/>
    <n v="3.109267"/>
    <n v="2.4897520000000002"/>
  </r>
  <r>
    <x v="14"/>
    <x v="1"/>
    <x v="31"/>
    <x v="7"/>
    <n v="2.54365"/>
    <n v="2.4897520000000002"/>
  </r>
  <r>
    <x v="14"/>
    <x v="1"/>
    <x v="31"/>
    <x v="8"/>
    <n v="2.8192050000000002"/>
    <n v="2.4897520000000002"/>
  </r>
  <r>
    <x v="14"/>
    <x v="1"/>
    <x v="31"/>
    <x v="9"/>
    <n v="4.8129390000000001"/>
    <n v="2.4897520000000002"/>
  </r>
  <r>
    <x v="15"/>
    <x v="1"/>
    <x v="31"/>
    <x v="0"/>
    <n v="0.72609699999999999"/>
    <n v="2.6752349999999998"/>
  </r>
  <r>
    <x v="15"/>
    <x v="1"/>
    <x v="31"/>
    <x v="1"/>
    <n v="1.8451070000000001"/>
    <n v="2.6752349999999998"/>
  </r>
  <r>
    <x v="15"/>
    <x v="1"/>
    <x v="31"/>
    <x v="2"/>
    <n v="2.0320200000000002"/>
    <n v="2.6752349999999998"/>
  </r>
  <r>
    <x v="15"/>
    <x v="1"/>
    <x v="31"/>
    <x v="3"/>
    <n v="2.3375840000000001"/>
    <n v="2.6752349999999998"/>
  </r>
  <r>
    <x v="15"/>
    <x v="1"/>
    <x v="31"/>
    <x v="4"/>
    <n v="2.1489630000000002"/>
    <n v="2.6752349999999998"/>
  </r>
  <r>
    <x v="15"/>
    <x v="1"/>
    <x v="31"/>
    <x v="5"/>
    <n v="2.585912"/>
    <n v="2.6752349999999998"/>
  </r>
  <r>
    <x v="15"/>
    <x v="1"/>
    <x v="31"/>
    <x v="6"/>
    <n v="3.312014"/>
    <n v="2.6752349999999998"/>
  </r>
  <r>
    <x v="15"/>
    <x v="1"/>
    <x v="31"/>
    <x v="7"/>
    <n v="2.8925369999999999"/>
    <n v="2.6752349999999998"/>
  </r>
  <r>
    <x v="15"/>
    <x v="1"/>
    <x v="31"/>
    <x v="8"/>
    <n v="3.4595760000000002"/>
    <n v="2.6752349999999998"/>
  </r>
  <r>
    <x v="15"/>
    <x v="1"/>
    <x v="31"/>
    <x v="9"/>
    <n v="5.4125399999999999"/>
    <n v="2.6752349999999998"/>
  </r>
  <r>
    <x v="16"/>
    <x v="1"/>
    <x v="31"/>
    <x v="0"/>
    <n v="0.81723100000000004"/>
    <n v="2.7890510000000002"/>
  </r>
  <r>
    <x v="16"/>
    <x v="1"/>
    <x v="31"/>
    <x v="1"/>
    <n v="1.7682960000000001"/>
    <n v="2.7890510000000002"/>
  </r>
  <r>
    <x v="16"/>
    <x v="1"/>
    <x v="31"/>
    <x v="2"/>
    <n v="1.9140569999999999"/>
    <n v="2.7890510000000002"/>
  </r>
  <r>
    <x v="16"/>
    <x v="1"/>
    <x v="31"/>
    <x v="3"/>
    <n v="2.4510429999999999"/>
    <n v="2.7890510000000002"/>
  </r>
  <r>
    <x v="16"/>
    <x v="1"/>
    <x v="31"/>
    <x v="4"/>
    <n v="2.8576830000000002"/>
    <n v="2.7890510000000002"/>
  </r>
  <r>
    <x v="16"/>
    <x v="1"/>
    <x v="31"/>
    <x v="5"/>
    <n v="2.7203599999999999"/>
    <n v="2.7890510000000002"/>
  </r>
  <r>
    <x v="16"/>
    <x v="1"/>
    <x v="31"/>
    <x v="6"/>
    <n v="3.5613579999999998"/>
    <n v="2.7890510000000002"/>
  </r>
  <r>
    <x v="16"/>
    <x v="1"/>
    <x v="31"/>
    <x v="7"/>
    <n v="2.949684"/>
    <n v="2.7890510000000002"/>
  </r>
  <r>
    <x v="16"/>
    <x v="1"/>
    <x v="31"/>
    <x v="8"/>
    <n v="2.9474999999999998"/>
    <n v="2.7890510000000002"/>
  </r>
  <r>
    <x v="16"/>
    <x v="1"/>
    <x v="31"/>
    <x v="9"/>
    <n v="5.9032970000000002"/>
    <n v="2.7890510000000002"/>
  </r>
  <r>
    <x v="17"/>
    <x v="1"/>
    <x v="31"/>
    <x v="0"/>
    <n v="1.0802099999999999"/>
    <n v="2.767585"/>
  </r>
  <r>
    <x v="17"/>
    <x v="1"/>
    <x v="31"/>
    <x v="1"/>
    <n v="1.3777999999999999"/>
    <n v="2.767585"/>
  </r>
  <r>
    <x v="17"/>
    <x v="1"/>
    <x v="31"/>
    <x v="2"/>
    <n v="2.143913"/>
    <n v="2.767585"/>
  </r>
  <r>
    <x v="17"/>
    <x v="1"/>
    <x v="31"/>
    <x v="3"/>
    <n v="2.2559110000000002"/>
    <n v="2.767585"/>
  </r>
  <r>
    <x v="17"/>
    <x v="1"/>
    <x v="31"/>
    <x v="4"/>
    <n v="2.4385819999999998"/>
    <n v="2.767585"/>
  </r>
  <r>
    <x v="17"/>
    <x v="1"/>
    <x v="31"/>
    <x v="5"/>
    <n v="2.7484150000000001"/>
    <n v="2.767585"/>
  </r>
  <r>
    <x v="17"/>
    <x v="1"/>
    <x v="31"/>
    <x v="6"/>
    <n v="3.3635619999999999"/>
    <n v="2.767585"/>
  </r>
  <r>
    <x v="17"/>
    <x v="1"/>
    <x v="31"/>
    <x v="7"/>
    <n v="3.209829"/>
    <n v="2.767585"/>
  </r>
  <r>
    <x v="17"/>
    <x v="1"/>
    <x v="31"/>
    <x v="8"/>
    <n v="3.3832209999999998"/>
    <n v="2.767585"/>
  </r>
  <r>
    <x v="17"/>
    <x v="1"/>
    <x v="31"/>
    <x v="9"/>
    <n v="5.6744029999999999"/>
    <n v="2.767585"/>
  </r>
  <r>
    <x v="18"/>
    <x v="1"/>
    <x v="31"/>
    <x v="0"/>
    <n v="1.1357649999999999"/>
    <n v="2.6292460000000002"/>
  </r>
  <r>
    <x v="18"/>
    <x v="1"/>
    <x v="31"/>
    <x v="1"/>
    <n v="1.2823720000000001"/>
    <n v="2.6292460000000002"/>
  </r>
  <r>
    <x v="18"/>
    <x v="1"/>
    <x v="31"/>
    <x v="2"/>
    <n v="1.6937690000000001"/>
    <n v="2.6292460000000002"/>
  </r>
  <r>
    <x v="18"/>
    <x v="1"/>
    <x v="31"/>
    <x v="3"/>
    <n v="1.855486"/>
    <n v="2.6292460000000002"/>
  </r>
  <r>
    <x v="18"/>
    <x v="1"/>
    <x v="31"/>
    <x v="4"/>
    <n v="2.522996"/>
    <n v="2.6292460000000002"/>
  </r>
  <r>
    <x v="18"/>
    <x v="1"/>
    <x v="31"/>
    <x v="5"/>
    <n v="2.533801"/>
    <n v="2.6292460000000002"/>
  </r>
  <r>
    <x v="18"/>
    <x v="1"/>
    <x v="31"/>
    <x v="6"/>
    <n v="3.3458459999999999"/>
    <n v="2.6292460000000002"/>
  </r>
  <r>
    <x v="18"/>
    <x v="1"/>
    <x v="31"/>
    <x v="7"/>
    <n v="3.4762430000000002"/>
    <n v="2.6292460000000002"/>
  </r>
  <r>
    <x v="18"/>
    <x v="1"/>
    <x v="31"/>
    <x v="8"/>
    <n v="3.2445580000000001"/>
    <n v="2.6292460000000002"/>
  </r>
  <r>
    <x v="18"/>
    <x v="1"/>
    <x v="31"/>
    <x v="9"/>
    <n v="5.2016270000000002"/>
    <n v="2.6292460000000002"/>
  </r>
  <r>
    <x v="19"/>
    <x v="1"/>
    <x v="31"/>
    <x v="0"/>
    <s v="#NULL!"/>
    <s v="#NULL!"/>
  </r>
  <r>
    <x v="19"/>
    <x v="1"/>
    <x v="31"/>
    <x v="1"/>
    <s v="#NULL!"/>
    <s v="#NULL!"/>
  </r>
  <r>
    <x v="19"/>
    <x v="1"/>
    <x v="31"/>
    <x v="2"/>
    <s v="#NULL!"/>
    <s v="#NULL!"/>
  </r>
  <r>
    <x v="19"/>
    <x v="1"/>
    <x v="31"/>
    <x v="3"/>
    <s v="#NULL!"/>
    <s v="#NULL!"/>
  </r>
  <r>
    <x v="19"/>
    <x v="1"/>
    <x v="31"/>
    <x v="4"/>
    <s v="#NULL!"/>
    <s v="#NULL!"/>
  </r>
  <r>
    <x v="19"/>
    <x v="1"/>
    <x v="31"/>
    <x v="5"/>
    <s v="#NULL!"/>
    <s v="#NULL!"/>
  </r>
  <r>
    <x v="19"/>
    <x v="1"/>
    <x v="31"/>
    <x v="6"/>
    <s v="#NULL!"/>
    <s v="#NULL!"/>
  </r>
  <r>
    <x v="19"/>
    <x v="1"/>
    <x v="31"/>
    <x v="7"/>
    <s v="#NULL!"/>
    <s v="#NULL!"/>
  </r>
  <r>
    <x v="19"/>
    <x v="1"/>
    <x v="31"/>
    <x v="8"/>
    <s v="#NULL!"/>
    <s v="#NULL!"/>
  </r>
  <r>
    <x v="19"/>
    <x v="1"/>
    <x v="31"/>
    <x v="9"/>
    <s v="#NULL!"/>
    <s v="#NULL!"/>
  </r>
  <r>
    <x v="20"/>
    <x v="1"/>
    <x v="31"/>
    <x v="0"/>
    <s v="#NULL!"/>
    <s v="#NULL!"/>
  </r>
  <r>
    <x v="20"/>
    <x v="1"/>
    <x v="31"/>
    <x v="1"/>
    <s v="#NULL!"/>
    <s v="#NULL!"/>
  </r>
  <r>
    <x v="20"/>
    <x v="1"/>
    <x v="31"/>
    <x v="2"/>
    <s v="#NULL!"/>
    <s v="#NULL!"/>
  </r>
  <r>
    <x v="20"/>
    <x v="1"/>
    <x v="31"/>
    <x v="3"/>
    <s v="#NULL!"/>
    <s v="#NULL!"/>
  </r>
  <r>
    <x v="20"/>
    <x v="1"/>
    <x v="31"/>
    <x v="4"/>
    <s v="#NULL!"/>
    <s v="#NULL!"/>
  </r>
  <r>
    <x v="20"/>
    <x v="1"/>
    <x v="31"/>
    <x v="5"/>
    <s v="#NULL!"/>
    <s v="#NULL!"/>
  </r>
  <r>
    <x v="20"/>
    <x v="1"/>
    <x v="31"/>
    <x v="6"/>
    <s v="#NULL!"/>
    <s v="#NULL!"/>
  </r>
  <r>
    <x v="20"/>
    <x v="1"/>
    <x v="31"/>
    <x v="7"/>
    <s v="#NULL!"/>
    <s v="#NULL!"/>
  </r>
  <r>
    <x v="20"/>
    <x v="1"/>
    <x v="31"/>
    <x v="8"/>
    <s v="#NULL!"/>
    <s v="#NULL!"/>
  </r>
  <r>
    <x v="20"/>
    <x v="1"/>
    <x v="31"/>
    <x v="9"/>
    <s v="#NULL!"/>
    <s v="#NULL!"/>
  </r>
  <r>
    <x v="0"/>
    <x v="1"/>
    <x v="32"/>
    <x v="0"/>
    <s v="#NULL!"/>
    <s v="#NULL!"/>
  </r>
  <r>
    <x v="0"/>
    <x v="1"/>
    <x v="32"/>
    <x v="1"/>
    <s v="#NULL!"/>
    <s v="#NULL!"/>
  </r>
  <r>
    <x v="0"/>
    <x v="1"/>
    <x v="32"/>
    <x v="2"/>
    <s v="#NULL!"/>
    <s v="#NULL!"/>
  </r>
  <r>
    <x v="0"/>
    <x v="1"/>
    <x v="32"/>
    <x v="3"/>
    <s v="#NULL!"/>
    <s v="#NULL!"/>
  </r>
  <r>
    <x v="0"/>
    <x v="1"/>
    <x v="32"/>
    <x v="4"/>
    <s v="#NULL!"/>
    <s v="#NULL!"/>
  </r>
  <r>
    <x v="0"/>
    <x v="1"/>
    <x v="32"/>
    <x v="5"/>
    <s v="#NULL!"/>
    <s v="#NULL!"/>
  </r>
  <r>
    <x v="0"/>
    <x v="1"/>
    <x v="32"/>
    <x v="6"/>
    <s v="#NULL!"/>
    <s v="#NULL!"/>
  </r>
  <r>
    <x v="0"/>
    <x v="1"/>
    <x v="32"/>
    <x v="7"/>
    <s v="#NULL!"/>
    <s v="#NULL!"/>
  </r>
  <r>
    <x v="0"/>
    <x v="1"/>
    <x v="32"/>
    <x v="8"/>
    <s v="#NULL!"/>
    <s v="#NULL!"/>
  </r>
  <r>
    <x v="0"/>
    <x v="1"/>
    <x v="32"/>
    <x v="9"/>
    <s v="#NULL!"/>
    <s v="#NULL!"/>
  </r>
  <r>
    <x v="1"/>
    <x v="1"/>
    <x v="32"/>
    <x v="0"/>
    <s v="#NULL!"/>
    <s v="#NULL!"/>
  </r>
  <r>
    <x v="1"/>
    <x v="1"/>
    <x v="32"/>
    <x v="1"/>
    <s v="#NULL!"/>
    <s v="#NULL!"/>
  </r>
  <r>
    <x v="1"/>
    <x v="1"/>
    <x v="32"/>
    <x v="2"/>
    <s v="#NULL!"/>
    <s v="#NULL!"/>
  </r>
  <r>
    <x v="1"/>
    <x v="1"/>
    <x v="32"/>
    <x v="3"/>
    <s v="#NULL!"/>
    <s v="#NULL!"/>
  </r>
  <r>
    <x v="1"/>
    <x v="1"/>
    <x v="32"/>
    <x v="4"/>
    <s v="#NULL!"/>
    <s v="#NULL!"/>
  </r>
  <r>
    <x v="1"/>
    <x v="1"/>
    <x v="32"/>
    <x v="5"/>
    <s v="#NULL!"/>
    <s v="#NULL!"/>
  </r>
  <r>
    <x v="1"/>
    <x v="1"/>
    <x v="32"/>
    <x v="6"/>
    <s v="#NULL!"/>
    <s v="#NULL!"/>
  </r>
  <r>
    <x v="1"/>
    <x v="1"/>
    <x v="32"/>
    <x v="7"/>
    <s v="#NULL!"/>
    <s v="#NULL!"/>
  </r>
  <r>
    <x v="1"/>
    <x v="1"/>
    <x v="32"/>
    <x v="8"/>
    <s v="#NULL!"/>
    <s v="#NULL!"/>
  </r>
  <r>
    <x v="1"/>
    <x v="1"/>
    <x v="32"/>
    <x v="9"/>
    <s v="#NULL!"/>
    <s v="#NULL!"/>
  </r>
  <r>
    <x v="2"/>
    <x v="1"/>
    <x v="32"/>
    <x v="0"/>
    <n v="2.1956950000000002"/>
    <n v="3.4090699999999998"/>
  </r>
  <r>
    <x v="2"/>
    <x v="1"/>
    <x v="32"/>
    <x v="1"/>
    <n v="2.6015990000000002"/>
    <n v="3.4090699999999998"/>
  </r>
  <r>
    <x v="2"/>
    <x v="1"/>
    <x v="32"/>
    <x v="2"/>
    <n v="2.9328940000000001"/>
    <n v="3.4090699999999998"/>
  </r>
  <r>
    <x v="2"/>
    <x v="1"/>
    <x v="32"/>
    <x v="3"/>
    <n v="3.686175"/>
    <n v="3.4090699999999998"/>
  </r>
  <r>
    <x v="2"/>
    <x v="1"/>
    <x v="32"/>
    <x v="4"/>
    <n v="3.0617450000000002"/>
    <n v="3.4090699999999998"/>
  </r>
  <r>
    <x v="2"/>
    <x v="1"/>
    <x v="32"/>
    <x v="5"/>
    <n v="3.199678"/>
    <n v="3.4090699999999998"/>
  </r>
  <r>
    <x v="2"/>
    <x v="1"/>
    <x v="32"/>
    <x v="6"/>
    <n v="3.0283359999999999"/>
    <n v="3.4090699999999998"/>
  </r>
  <r>
    <x v="2"/>
    <x v="1"/>
    <x v="32"/>
    <x v="7"/>
    <n v="3.8818440000000001"/>
    <n v="3.4090699999999998"/>
  </r>
  <r>
    <x v="2"/>
    <x v="1"/>
    <x v="32"/>
    <x v="8"/>
    <n v="4.4760859999999996"/>
    <n v="3.4090699999999998"/>
  </r>
  <r>
    <x v="2"/>
    <x v="1"/>
    <x v="32"/>
    <x v="9"/>
    <n v="5.0266469999999996"/>
    <n v="3.4090699999999998"/>
  </r>
  <r>
    <x v="3"/>
    <x v="1"/>
    <x v="32"/>
    <x v="0"/>
    <n v="2.0379179999999999"/>
    <n v="3.2184919999999999"/>
  </r>
  <r>
    <x v="3"/>
    <x v="1"/>
    <x v="32"/>
    <x v="1"/>
    <n v="2.4686029999999999"/>
    <n v="3.2184919999999999"/>
  </r>
  <r>
    <x v="3"/>
    <x v="1"/>
    <x v="32"/>
    <x v="2"/>
    <n v="2.341377"/>
    <n v="3.2184919999999999"/>
  </r>
  <r>
    <x v="3"/>
    <x v="1"/>
    <x v="32"/>
    <x v="3"/>
    <n v="3.8518430000000001"/>
    <n v="3.2184919999999999"/>
  </r>
  <r>
    <x v="3"/>
    <x v="1"/>
    <x v="32"/>
    <x v="4"/>
    <n v="2.511593"/>
    <n v="3.2184919999999999"/>
  </r>
  <r>
    <x v="3"/>
    <x v="1"/>
    <x v="32"/>
    <x v="5"/>
    <n v="3.2977500000000002"/>
    <n v="3.2184919999999999"/>
  </r>
  <r>
    <x v="3"/>
    <x v="1"/>
    <x v="32"/>
    <x v="6"/>
    <n v="3.1217169999999999"/>
    <n v="3.2184919999999999"/>
  </r>
  <r>
    <x v="3"/>
    <x v="1"/>
    <x v="32"/>
    <x v="7"/>
    <n v="3.467959"/>
    <n v="3.2184919999999999"/>
  </r>
  <r>
    <x v="3"/>
    <x v="1"/>
    <x v="32"/>
    <x v="8"/>
    <n v="4.1164750000000003"/>
    <n v="3.2184919999999999"/>
  </r>
  <r>
    <x v="3"/>
    <x v="1"/>
    <x v="32"/>
    <x v="9"/>
    <n v="4.9696829999999999"/>
    <n v="3.2184919999999999"/>
  </r>
  <r>
    <x v="4"/>
    <x v="1"/>
    <x v="32"/>
    <x v="0"/>
    <n v="1.6538630000000001"/>
    <n v="2.7853400000000001"/>
  </r>
  <r>
    <x v="4"/>
    <x v="1"/>
    <x v="32"/>
    <x v="1"/>
    <n v="2.4571499999999999"/>
    <n v="2.7853400000000001"/>
  </r>
  <r>
    <x v="4"/>
    <x v="1"/>
    <x v="32"/>
    <x v="2"/>
    <n v="1.7883659999999999"/>
    <n v="2.7853400000000001"/>
  </r>
  <r>
    <x v="4"/>
    <x v="1"/>
    <x v="32"/>
    <x v="3"/>
    <n v="3.500848"/>
    <n v="2.7853400000000001"/>
  </r>
  <r>
    <x v="4"/>
    <x v="1"/>
    <x v="32"/>
    <x v="4"/>
    <n v="2.1730499999999999"/>
    <n v="2.7853400000000001"/>
  </r>
  <r>
    <x v="4"/>
    <x v="1"/>
    <x v="32"/>
    <x v="5"/>
    <n v="2.9085770000000002"/>
    <n v="2.7853400000000001"/>
  </r>
  <r>
    <x v="4"/>
    <x v="1"/>
    <x v="32"/>
    <x v="6"/>
    <n v="2.7936559999999999"/>
    <n v="2.7853400000000001"/>
  </r>
  <r>
    <x v="4"/>
    <x v="1"/>
    <x v="32"/>
    <x v="7"/>
    <n v="3.0110730000000001"/>
    <n v="2.7853400000000001"/>
  </r>
  <r>
    <x v="4"/>
    <x v="1"/>
    <x v="32"/>
    <x v="8"/>
    <n v="3.489576"/>
    <n v="2.7853400000000001"/>
  </r>
  <r>
    <x v="4"/>
    <x v="1"/>
    <x v="32"/>
    <x v="9"/>
    <n v="4.0772399999999998"/>
    <n v="2.7853400000000001"/>
  </r>
  <r>
    <x v="5"/>
    <x v="1"/>
    <x v="32"/>
    <x v="0"/>
    <n v="1.7680819999999999"/>
    <n v="2.6667239999999999"/>
  </r>
  <r>
    <x v="5"/>
    <x v="1"/>
    <x v="32"/>
    <x v="1"/>
    <n v="2.1361829999999999"/>
    <n v="2.6667239999999999"/>
  </r>
  <r>
    <x v="5"/>
    <x v="1"/>
    <x v="32"/>
    <x v="2"/>
    <n v="1.9158010000000001"/>
    <n v="2.6667239999999999"/>
  </r>
  <r>
    <x v="5"/>
    <x v="1"/>
    <x v="32"/>
    <x v="3"/>
    <n v="3.4512239999999998"/>
    <n v="2.6667239999999999"/>
  </r>
  <r>
    <x v="5"/>
    <x v="1"/>
    <x v="32"/>
    <x v="4"/>
    <n v="2.0093450000000002"/>
    <n v="2.6667239999999999"/>
  </r>
  <r>
    <x v="5"/>
    <x v="1"/>
    <x v="32"/>
    <x v="5"/>
    <n v="2.989093"/>
    <n v="2.6667239999999999"/>
  </r>
  <r>
    <x v="5"/>
    <x v="1"/>
    <x v="32"/>
    <x v="6"/>
    <n v="2.7414809999999998"/>
    <n v="2.6667239999999999"/>
  </r>
  <r>
    <x v="5"/>
    <x v="1"/>
    <x v="32"/>
    <x v="7"/>
    <n v="2.7960310000000002"/>
    <n v="2.6667239999999999"/>
  </r>
  <r>
    <x v="5"/>
    <x v="1"/>
    <x v="32"/>
    <x v="8"/>
    <n v="3.1762130000000002"/>
    <n v="2.6667239999999999"/>
  </r>
  <r>
    <x v="5"/>
    <x v="1"/>
    <x v="32"/>
    <x v="9"/>
    <n v="3.6837879999999998"/>
    <n v="2.6667239999999999"/>
  </r>
  <r>
    <x v="6"/>
    <x v="1"/>
    <x v="32"/>
    <x v="0"/>
    <n v="1.8757079999999999"/>
    <n v="2.5205440000000001"/>
  </r>
  <r>
    <x v="6"/>
    <x v="1"/>
    <x v="32"/>
    <x v="1"/>
    <n v="2.0728089999999999"/>
    <n v="2.5205440000000001"/>
  </r>
  <r>
    <x v="6"/>
    <x v="1"/>
    <x v="32"/>
    <x v="2"/>
    <n v="1.7225900000000001"/>
    <n v="2.5205440000000001"/>
  </r>
  <r>
    <x v="6"/>
    <x v="1"/>
    <x v="32"/>
    <x v="3"/>
    <n v="2.8787539999999998"/>
    <n v="2.5205440000000001"/>
  </r>
  <r>
    <x v="6"/>
    <x v="1"/>
    <x v="32"/>
    <x v="4"/>
    <n v="2.1526260000000002"/>
    <n v="2.5205440000000001"/>
  </r>
  <r>
    <x v="6"/>
    <x v="1"/>
    <x v="32"/>
    <x v="5"/>
    <n v="2.4982479999999998"/>
    <n v="2.5205440000000001"/>
  </r>
  <r>
    <x v="6"/>
    <x v="1"/>
    <x v="32"/>
    <x v="6"/>
    <n v="2.5834579999999998"/>
    <n v="2.5205440000000001"/>
  </r>
  <r>
    <x v="6"/>
    <x v="1"/>
    <x v="32"/>
    <x v="7"/>
    <n v="2.2560799999999999"/>
    <n v="2.5205440000000001"/>
  </r>
  <r>
    <x v="6"/>
    <x v="1"/>
    <x v="32"/>
    <x v="8"/>
    <n v="3.2593079999999999"/>
    <n v="2.5205440000000001"/>
  </r>
  <r>
    <x v="6"/>
    <x v="1"/>
    <x v="32"/>
    <x v="9"/>
    <n v="3.905859"/>
    <n v="2.5205440000000001"/>
  </r>
  <r>
    <x v="7"/>
    <x v="1"/>
    <x v="32"/>
    <x v="0"/>
    <n v="1.666369"/>
    <n v="2.462631"/>
  </r>
  <r>
    <x v="7"/>
    <x v="1"/>
    <x v="32"/>
    <x v="1"/>
    <n v="2.237873"/>
    <n v="2.462631"/>
  </r>
  <r>
    <x v="7"/>
    <x v="1"/>
    <x v="32"/>
    <x v="2"/>
    <n v="1.7515719999999999"/>
    <n v="2.462631"/>
  </r>
  <r>
    <x v="7"/>
    <x v="1"/>
    <x v="32"/>
    <x v="3"/>
    <n v="2.1739389999999998"/>
    <n v="2.462631"/>
  </r>
  <r>
    <x v="7"/>
    <x v="1"/>
    <x v="32"/>
    <x v="4"/>
    <n v="2.823312"/>
    <n v="2.462631"/>
  </r>
  <r>
    <x v="7"/>
    <x v="1"/>
    <x v="32"/>
    <x v="5"/>
    <n v="2.3568289999999998"/>
    <n v="2.462631"/>
  </r>
  <r>
    <x v="7"/>
    <x v="1"/>
    <x v="32"/>
    <x v="6"/>
    <n v="2.2268759999999999"/>
    <n v="2.462631"/>
  </r>
  <r>
    <x v="7"/>
    <x v="1"/>
    <x v="32"/>
    <x v="7"/>
    <n v="2.3946049999999999"/>
    <n v="2.462631"/>
  </r>
  <r>
    <x v="7"/>
    <x v="1"/>
    <x v="32"/>
    <x v="8"/>
    <n v="3.426606"/>
    <n v="2.462631"/>
  </r>
  <r>
    <x v="7"/>
    <x v="1"/>
    <x v="32"/>
    <x v="9"/>
    <n v="3.56833"/>
    <n v="2.462631"/>
  </r>
  <r>
    <x v="8"/>
    <x v="1"/>
    <x v="32"/>
    <x v="0"/>
    <n v="1.474143"/>
    <n v="2.2514029999999998"/>
  </r>
  <r>
    <x v="8"/>
    <x v="1"/>
    <x v="32"/>
    <x v="1"/>
    <n v="2.2207919999999999"/>
    <n v="2.2514029999999998"/>
  </r>
  <r>
    <x v="8"/>
    <x v="1"/>
    <x v="32"/>
    <x v="2"/>
    <n v="1.675748"/>
    <n v="2.2514029999999998"/>
  </r>
  <r>
    <x v="8"/>
    <x v="1"/>
    <x v="32"/>
    <x v="3"/>
    <n v="1.700213"/>
    <n v="2.2514029999999998"/>
  </r>
  <r>
    <x v="8"/>
    <x v="1"/>
    <x v="32"/>
    <x v="4"/>
    <n v="3.0976360000000001"/>
    <n v="2.2514029999999998"/>
  </r>
  <r>
    <x v="8"/>
    <x v="1"/>
    <x v="32"/>
    <x v="5"/>
    <n v="2.0773380000000001"/>
    <n v="2.2514029999999998"/>
  </r>
  <r>
    <x v="8"/>
    <x v="1"/>
    <x v="32"/>
    <x v="6"/>
    <n v="2.1256490000000001"/>
    <n v="2.2514029999999998"/>
  </r>
  <r>
    <x v="8"/>
    <x v="1"/>
    <x v="32"/>
    <x v="7"/>
    <n v="2.137499"/>
    <n v="2.2514029999999998"/>
  </r>
  <r>
    <x v="8"/>
    <x v="1"/>
    <x v="32"/>
    <x v="8"/>
    <n v="2.7683080000000002"/>
    <n v="2.2514029999999998"/>
  </r>
  <r>
    <x v="8"/>
    <x v="1"/>
    <x v="32"/>
    <x v="9"/>
    <n v="3.236707"/>
    <n v="2.2514029999999998"/>
  </r>
  <r>
    <x v="9"/>
    <x v="1"/>
    <x v="32"/>
    <x v="0"/>
    <n v="2.06711"/>
    <n v="2.3409"/>
  </r>
  <r>
    <x v="9"/>
    <x v="1"/>
    <x v="32"/>
    <x v="1"/>
    <n v="2.1936520000000002"/>
    <n v="2.3409"/>
  </r>
  <r>
    <x v="9"/>
    <x v="1"/>
    <x v="32"/>
    <x v="2"/>
    <n v="1.646374"/>
    <n v="2.3409"/>
  </r>
  <r>
    <x v="9"/>
    <x v="1"/>
    <x v="32"/>
    <x v="3"/>
    <n v="1.488615"/>
    <n v="2.3409"/>
  </r>
  <r>
    <x v="9"/>
    <x v="1"/>
    <x v="32"/>
    <x v="4"/>
    <n v="3.2413340000000002"/>
    <n v="2.3409"/>
  </r>
  <r>
    <x v="9"/>
    <x v="1"/>
    <x v="32"/>
    <x v="5"/>
    <n v="2.4892129999999999"/>
    <n v="2.3409"/>
  </r>
  <r>
    <x v="9"/>
    <x v="1"/>
    <x v="32"/>
    <x v="6"/>
    <n v="2.2405949999999999"/>
    <n v="2.3409"/>
  </r>
  <r>
    <x v="9"/>
    <x v="1"/>
    <x v="32"/>
    <x v="7"/>
    <n v="2.262956"/>
    <n v="2.3409"/>
  </r>
  <r>
    <x v="9"/>
    <x v="1"/>
    <x v="32"/>
    <x v="8"/>
    <n v="2.7200099999999998"/>
    <n v="2.3409"/>
  </r>
  <r>
    <x v="9"/>
    <x v="1"/>
    <x v="32"/>
    <x v="9"/>
    <n v="3.0591370000000002"/>
    <n v="2.3409"/>
  </r>
  <r>
    <x v="10"/>
    <x v="1"/>
    <x v="32"/>
    <x v="0"/>
    <n v="1.8671279999999999"/>
    <n v="2.1234850000000001"/>
  </r>
  <r>
    <x v="10"/>
    <x v="1"/>
    <x v="32"/>
    <x v="1"/>
    <n v="1.7642599999999999"/>
    <n v="2.1234850000000001"/>
  </r>
  <r>
    <x v="10"/>
    <x v="1"/>
    <x v="32"/>
    <x v="2"/>
    <n v="1.7450289999999999"/>
    <n v="2.1234850000000001"/>
  </r>
  <r>
    <x v="10"/>
    <x v="1"/>
    <x v="32"/>
    <x v="3"/>
    <n v="1.3618870000000001"/>
    <n v="2.1234850000000001"/>
  </r>
  <r>
    <x v="10"/>
    <x v="1"/>
    <x v="32"/>
    <x v="4"/>
    <n v="2.948375"/>
    <n v="2.1234850000000001"/>
  </r>
  <r>
    <x v="10"/>
    <x v="1"/>
    <x v="32"/>
    <x v="5"/>
    <n v="2.022478"/>
    <n v="2.1234850000000001"/>
  </r>
  <r>
    <x v="10"/>
    <x v="1"/>
    <x v="32"/>
    <x v="6"/>
    <n v="2.3497560000000002"/>
    <n v="2.1234850000000001"/>
  </r>
  <r>
    <x v="10"/>
    <x v="1"/>
    <x v="32"/>
    <x v="7"/>
    <n v="1.7675909999999999"/>
    <n v="2.1234850000000001"/>
  </r>
  <r>
    <x v="10"/>
    <x v="1"/>
    <x v="32"/>
    <x v="8"/>
    <n v="2.8742230000000002"/>
    <n v="2.1234850000000001"/>
  </r>
  <r>
    <x v="10"/>
    <x v="1"/>
    <x v="32"/>
    <x v="9"/>
    <n v="2.5341179999999999"/>
    <n v="2.1234850000000001"/>
  </r>
  <r>
    <x v="11"/>
    <x v="1"/>
    <x v="32"/>
    <x v="0"/>
    <n v="1.862142"/>
    <n v="1.9369769999999999"/>
  </r>
  <r>
    <x v="11"/>
    <x v="1"/>
    <x v="32"/>
    <x v="1"/>
    <n v="1.524794"/>
    <n v="1.9369769999999999"/>
  </r>
  <r>
    <x v="11"/>
    <x v="1"/>
    <x v="32"/>
    <x v="2"/>
    <n v="1.2083550000000001"/>
    <n v="1.9369769999999999"/>
  </r>
  <r>
    <x v="11"/>
    <x v="1"/>
    <x v="32"/>
    <x v="3"/>
    <n v="1.8752549999999999"/>
    <n v="1.9369769999999999"/>
  </r>
  <r>
    <x v="11"/>
    <x v="1"/>
    <x v="32"/>
    <x v="4"/>
    <n v="2.6016460000000001"/>
    <n v="1.9369769999999999"/>
  </r>
  <r>
    <x v="11"/>
    <x v="1"/>
    <x v="32"/>
    <x v="5"/>
    <n v="2.131478"/>
    <n v="1.9369769999999999"/>
  </r>
  <r>
    <x v="11"/>
    <x v="1"/>
    <x v="32"/>
    <x v="6"/>
    <n v="2.1293829999999998"/>
    <n v="1.9369769999999999"/>
  </r>
  <r>
    <x v="11"/>
    <x v="1"/>
    <x v="32"/>
    <x v="7"/>
    <n v="1.4393940000000001"/>
    <n v="1.9369769999999999"/>
  </r>
  <r>
    <x v="11"/>
    <x v="1"/>
    <x v="32"/>
    <x v="8"/>
    <n v="2.3595410000000001"/>
    <n v="1.9369769999999999"/>
  </r>
  <r>
    <x v="11"/>
    <x v="1"/>
    <x v="32"/>
    <x v="9"/>
    <n v="2.2377820000000002"/>
    <n v="1.9369769999999999"/>
  </r>
  <r>
    <x v="12"/>
    <x v="1"/>
    <x v="32"/>
    <x v="0"/>
    <n v="1.8693569999999999"/>
    <n v="1.861604"/>
  </r>
  <r>
    <x v="12"/>
    <x v="1"/>
    <x v="32"/>
    <x v="1"/>
    <n v="1.2930489999999999"/>
    <n v="1.861604"/>
  </r>
  <r>
    <x v="12"/>
    <x v="1"/>
    <x v="32"/>
    <x v="2"/>
    <n v="1.0133840000000001"/>
    <n v="1.861604"/>
  </r>
  <r>
    <x v="12"/>
    <x v="1"/>
    <x v="32"/>
    <x v="3"/>
    <n v="1.915832"/>
    <n v="1.861604"/>
  </r>
  <r>
    <x v="12"/>
    <x v="1"/>
    <x v="32"/>
    <x v="4"/>
    <n v="2.2679010000000002"/>
    <n v="1.861604"/>
  </r>
  <r>
    <x v="12"/>
    <x v="1"/>
    <x v="32"/>
    <x v="5"/>
    <n v="2.069369"/>
    <n v="1.861604"/>
  </r>
  <r>
    <x v="12"/>
    <x v="1"/>
    <x v="32"/>
    <x v="6"/>
    <n v="2.4047610000000001"/>
    <n v="1.861604"/>
  </r>
  <r>
    <x v="12"/>
    <x v="1"/>
    <x v="32"/>
    <x v="7"/>
    <n v="1.518702"/>
    <n v="1.861604"/>
  </r>
  <r>
    <x v="12"/>
    <x v="1"/>
    <x v="32"/>
    <x v="8"/>
    <n v="2.177667"/>
    <n v="1.861604"/>
  </r>
  <r>
    <x v="12"/>
    <x v="1"/>
    <x v="32"/>
    <x v="9"/>
    <n v="2.0860159999999999"/>
    <n v="1.861604"/>
  </r>
  <r>
    <x v="13"/>
    <x v="1"/>
    <x v="32"/>
    <x v="0"/>
    <n v="1.68255"/>
    <n v="1.7173050000000001"/>
  </r>
  <r>
    <x v="13"/>
    <x v="1"/>
    <x v="32"/>
    <x v="1"/>
    <n v="1.3532759999999999"/>
    <n v="1.7173050000000001"/>
  </r>
  <r>
    <x v="13"/>
    <x v="1"/>
    <x v="32"/>
    <x v="2"/>
    <n v="1.075334"/>
    <n v="1.7173050000000001"/>
  </r>
  <r>
    <x v="13"/>
    <x v="1"/>
    <x v="32"/>
    <x v="3"/>
    <n v="1.7670239999999999"/>
    <n v="1.7173050000000001"/>
  </r>
  <r>
    <x v="13"/>
    <x v="1"/>
    <x v="32"/>
    <x v="4"/>
    <n v="2.15368"/>
    <n v="1.7173050000000001"/>
  </r>
  <r>
    <x v="13"/>
    <x v="1"/>
    <x v="32"/>
    <x v="5"/>
    <n v="1.8805689999999999"/>
    <n v="1.7173050000000001"/>
  </r>
  <r>
    <x v="13"/>
    <x v="1"/>
    <x v="32"/>
    <x v="6"/>
    <n v="1.961781"/>
    <n v="1.7173050000000001"/>
  </r>
  <r>
    <x v="13"/>
    <x v="1"/>
    <x v="32"/>
    <x v="7"/>
    <n v="1.383518"/>
    <n v="1.7173050000000001"/>
  </r>
  <r>
    <x v="13"/>
    <x v="1"/>
    <x v="32"/>
    <x v="8"/>
    <n v="1.8079229999999999"/>
    <n v="1.7173050000000001"/>
  </r>
  <r>
    <x v="13"/>
    <x v="1"/>
    <x v="32"/>
    <x v="9"/>
    <n v="2.1073900000000001"/>
    <n v="1.7173050000000001"/>
  </r>
  <r>
    <x v="14"/>
    <x v="1"/>
    <x v="32"/>
    <x v="0"/>
    <n v="1.387688"/>
    <n v="1.601148"/>
  </r>
  <r>
    <x v="14"/>
    <x v="1"/>
    <x v="32"/>
    <x v="1"/>
    <n v="1.193781"/>
    <n v="1.601148"/>
  </r>
  <r>
    <x v="14"/>
    <x v="1"/>
    <x v="32"/>
    <x v="2"/>
    <n v="1.1529229999999999"/>
    <n v="1.601148"/>
  </r>
  <r>
    <x v="14"/>
    <x v="1"/>
    <x v="32"/>
    <x v="3"/>
    <n v="1.616517"/>
    <n v="1.601148"/>
  </r>
  <r>
    <x v="14"/>
    <x v="1"/>
    <x v="32"/>
    <x v="4"/>
    <n v="2.0880030000000001"/>
    <n v="1.601148"/>
  </r>
  <r>
    <x v="14"/>
    <x v="1"/>
    <x v="32"/>
    <x v="5"/>
    <n v="1.4812609999999999"/>
    <n v="1.601148"/>
  </r>
  <r>
    <x v="14"/>
    <x v="1"/>
    <x v="32"/>
    <x v="6"/>
    <n v="1.6261920000000001"/>
    <n v="1.601148"/>
  </r>
  <r>
    <x v="14"/>
    <x v="1"/>
    <x v="32"/>
    <x v="7"/>
    <n v="1.2048840000000001"/>
    <n v="1.601148"/>
  </r>
  <r>
    <x v="14"/>
    <x v="1"/>
    <x v="32"/>
    <x v="8"/>
    <n v="2.1163799999999999"/>
    <n v="1.601148"/>
  </r>
  <r>
    <x v="14"/>
    <x v="1"/>
    <x v="32"/>
    <x v="9"/>
    <n v="2.1438549999999998"/>
    <n v="1.601148"/>
  </r>
  <r>
    <x v="15"/>
    <x v="1"/>
    <x v="32"/>
    <x v="0"/>
    <n v="1.2276910000000001"/>
    <n v="1.5970549999999999"/>
  </r>
  <r>
    <x v="15"/>
    <x v="1"/>
    <x v="32"/>
    <x v="1"/>
    <n v="1.229058"/>
    <n v="1.5970549999999999"/>
  </r>
  <r>
    <x v="15"/>
    <x v="1"/>
    <x v="32"/>
    <x v="2"/>
    <n v="1.3538509999999999"/>
    <n v="1.5970549999999999"/>
  </r>
  <r>
    <x v="15"/>
    <x v="1"/>
    <x v="32"/>
    <x v="3"/>
    <n v="1.5026649999999999"/>
    <n v="1.5970549999999999"/>
  </r>
  <r>
    <x v="15"/>
    <x v="1"/>
    <x v="32"/>
    <x v="4"/>
    <n v="2.2370950000000001"/>
    <n v="1.5970549999999999"/>
  </r>
  <r>
    <x v="15"/>
    <x v="1"/>
    <x v="32"/>
    <x v="5"/>
    <n v="1.506243"/>
    <n v="1.5970549999999999"/>
  </r>
  <r>
    <x v="15"/>
    <x v="1"/>
    <x v="32"/>
    <x v="6"/>
    <n v="1.547166"/>
    <n v="1.5970549999999999"/>
  </r>
  <r>
    <x v="15"/>
    <x v="1"/>
    <x v="32"/>
    <x v="7"/>
    <n v="1.557979"/>
    <n v="1.5970549999999999"/>
  </r>
  <r>
    <x v="15"/>
    <x v="1"/>
    <x v="32"/>
    <x v="8"/>
    <n v="1.725268"/>
    <n v="1.5970549999999999"/>
  </r>
  <r>
    <x v="15"/>
    <x v="1"/>
    <x v="32"/>
    <x v="9"/>
    <n v="2.0835340000000002"/>
    <n v="1.5970549999999999"/>
  </r>
  <r>
    <x v="16"/>
    <x v="1"/>
    <x v="32"/>
    <x v="0"/>
    <n v="1.1229880000000001"/>
    <n v="1.565453"/>
  </r>
  <r>
    <x v="16"/>
    <x v="1"/>
    <x v="32"/>
    <x v="1"/>
    <n v="1.3348770000000001"/>
    <n v="1.565453"/>
  </r>
  <r>
    <x v="16"/>
    <x v="1"/>
    <x v="32"/>
    <x v="2"/>
    <n v="1.4595290000000001"/>
    <n v="1.565453"/>
  </r>
  <r>
    <x v="16"/>
    <x v="1"/>
    <x v="32"/>
    <x v="3"/>
    <n v="1.3051950000000001"/>
    <n v="1.565453"/>
  </r>
  <r>
    <x v="16"/>
    <x v="1"/>
    <x v="32"/>
    <x v="4"/>
    <n v="1.8997999999999999"/>
    <n v="1.565453"/>
  </r>
  <r>
    <x v="16"/>
    <x v="1"/>
    <x v="32"/>
    <x v="5"/>
    <n v="1.558198"/>
    <n v="1.565453"/>
  </r>
  <r>
    <x v="16"/>
    <x v="1"/>
    <x v="32"/>
    <x v="6"/>
    <n v="1.420393"/>
    <n v="1.565453"/>
  </r>
  <r>
    <x v="16"/>
    <x v="1"/>
    <x v="32"/>
    <x v="7"/>
    <n v="1.5530839999999999"/>
    <n v="1.565453"/>
  </r>
  <r>
    <x v="16"/>
    <x v="1"/>
    <x v="32"/>
    <x v="8"/>
    <n v="1.7442770000000001"/>
    <n v="1.565453"/>
  </r>
  <r>
    <x v="16"/>
    <x v="1"/>
    <x v="32"/>
    <x v="9"/>
    <n v="2.256186"/>
    <n v="1.565453"/>
  </r>
  <r>
    <x v="17"/>
    <x v="1"/>
    <x v="32"/>
    <x v="0"/>
    <n v="1.159605"/>
    <n v="1.585367"/>
  </r>
  <r>
    <x v="17"/>
    <x v="1"/>
    <x v="32"/>
    <x v="1"/>
    <n v="1.3540479999999999"/>
    <n v="1.585367"/>
  </r>
  <r>
    <x v="17"/>
    <x v="1"/>
    <x v="32"/>
    <x v="2"/>
    <n v="1.7422930000000001"/>
    <n v="1.585367"/>
  </r>
  <r>
    <x v="17"/>
    <x v="1"/>
    <x v="32"/>
    <x v="3"/>
    <n v="1.278618"/>
    <n v="1.585367"/>
  </r>
  <r>
    <x v="17"/>
    <x v="1"/>
    <x v="32"/>
    <x v="4"/>
    <n v="1.7151970000000001"/>
    <n v="1.585367"/>
  </r>
  <r>
    <x v="17"/>
    <x v="1"/>
    <x v="32"/>
    <x v="5"/>
    <n v="1.619499"/>
    <n v="1.585367"/>
  </r>
  <r>
    <x v="17"/>
    <x v="1"/>
    <x v="32"/>
    <x v="6"/>
    <n v="1.3431010000000001"/>
    <n v="1.585367"/>
  </r>
  <r>
    <x v="17"/>
    <x v="1"/>
    <x v="32"/>
    <x v="7"/>
    <n v="1.7941020000000001"/>
    <n v="1.585367"/>
  </r>
  <r>
    <x v="17"/>
    <x v="1"/>
    <x v="32"/>
    <x v="8"/>
    <n v="1.6769419999999999"/>
    <n v="1.585367"/>
  </r>
  <r>
    <x v="17"/>
    <x v="1"/>
    <x v="32"/>
    <x v="9"/>
    <n v="2.1702689999999998"/>
    <n v="1.585367"/>
  </r>
  <r>
    <x v="18"/>
    <x v="1"/>
    <x v="32"/>
    <x v="0"/>
    <n v="1.6568579999999999"/>
    <n v="1.7490140000000001"/>
  </r>
  <r>
    <x v="18"/>
    <x v="1"/>
    <x v="32"/>
    <x v="1"/>
    <n v="1.3913249999999999"/>
    <n v="1.7490140000000001"/>
  </r>
  <r>
    <x v="18"/>
    <x v="1"/>
    <x v="32"/>
    <x v="2"/>
    <n v="1.6631549999999999"/>
    <n v="1.7490140000000001"/>
  </r>
  <r>
    <x v="18"/>
    <x v="1"/>
    <x v="32"/>
    <x v="3"/>
    <n v="1.704091"/>
    <n v="1.7490140000000001"/>
  </r>
  <r>
    <x v="18"/>
    <x v="1"/>
    <x v="32"/>
    <x v="4"/>
    <n v="1.441065"/>
    <n v="1.7490140000000001"/>
  </r>
  <r>
    <x v="18"/>
    <x v="1"/>
    <x v="32"/>
    <x v="5"/>
    <n v="1.923915"/>
    <n v="1.7490140000000001"/>
  </r>
  <r>
    <x v="18"/>
    <x v="1"/>
    <x v="32"/>
    <x v="6"/>
    <n v="1.476926"/>
    <n v="1.7490140000000001"/>
  </r>
  <r>
    <x v="18"/>
    <x v="1"/>
    <x v="32"/>
    <x v="7"/>
    <n v="2.1936640000000001"/>
    <n v="1.7490140000000001"/>
  </r>
  <r>
    <x v="18"/>
    <x v="1"/>
    <x v="32"/>
    <x v="8"/>
    <n v="2.0190549999999998"/>
    <n v="1.7490140000000001"/>
  </r>
  <r>
    <x v="18"/>
    <x v="1"/>
    <x v="32"/>
    <x v="9"/>
    <n v="2.0200840000000002"/>
    <n v="1.7490140000000001"/>
  </r>
  <r>
    <x v="19"/>
    <x v="1"/>
    <x v="32"/>
    <x v="0"/>
    <s v="#NULL!"/>
    <s v="#NULL!"/>
  </r>
  <r>
    <x v="19"/>
    <x v="1"/>
    <x v="32"/>
    <x v="1"/>
    <s v="#NULL!"/>
    <s v="#NULL!"/>
  </r>
  <r>
    <x v="19"/>
    <x v="1"/>
    <x v="32"/>
    <x v="2"/>
    <s v="#NULL!"/>
    <s v="#NULL!"/>
  </r>
  <r>
    <x v="19"/>
    <x v="1"/>
    <x v="32"/>
    <x v="3"/>
    <s v="#NULL!"/>
    <s v="#NULL!"/>
  </r>
  <r>
    <x v="19"/>
    <x v="1"/>
    <x v="32"/>
    <x v="4"/>
    <s v="#NULL!"/>
    <s v="#NULL!"/>
  </r>
  <r>
    <x v="19"/>
    <x v="1"/>
    <x v="32"/>
    <x v="5"/>
    <s v="#NULL!"/>
    <s v="#NULL!"/>
  </r>
  <r>
    <x v="19"/>
    <x v="1"/>
    <x v="32"/>
    <x v="6"/>
    <s v="#NULL!"/>
    <s v="#NULL!"/>
  </r>
  <r>
    <x v="19"/>
    <x v="1"/>
    <x v="32"/>
    <x v="7"/>
    <s v="#NULL!"/>
    <s v="#NULL!"/>
  </r>
  <r>
    <x v="19"/>
    <x v="1"/>
    <x v="32"/>
    <x v="8"/>
    <s v="#NULL!"/>
    <s v="#NULL!"/>
  </r>
  <r>
    <x v="19"/>
    <x v="1"/>
    <x v="32"/>
    <x v="9"/>
    <s v="#NULL!"/>
    <s v="#NULL!"/>
  </r>
  <r>
    <x v="20"/>
    <x v="1"/>
    <x v="32"/>
    <x v="0"/>
    <s v="#NULL!"/>
    <s v="#NULL!"/>
  </r>
  <r>
    <x v="20"/>
    <x v="1"/>
    <x v="32"/>
    <x v="1"/>
    <s v="#NULL!"/>
    <s v="#NULL!"/>
  </r>
  <r>
    <x v="20"/>
    <x v="1"/>
    <x v="32"/>
    <x v="2"/>
    <s v="#NULL!"/>
    <s v="#NULL!"/>
  </r>
  <r>
    <x v="20"/>
    <x v="1"/>
    <x v="32"/>
    <x v="3"/>
    <s v="#NULL!"/>
    <s v="#NULL!"/>
  </r>
  <r>
    <x v="20"/>
    <x v="1"/>
    <x v="32"/>
    <x v="4"/>
    <s v="#NULL!"/>
    <s v="#NULL!"/>
  </r>
  <r>
    <x v="20"/>
    <x v="1"/>
    <x v="32"/>
    <x v="5"/>
    <s v="#NULL!"/>
    <s v="#NULL!"/>
  </r>
  <r>
    <x v="20"/>
    <x v="1"/>
    <x v="32"/>
    <x v="6"/>
    <s v="#NULL!"/>
    <s v="#NULL!"/>
  </r>
  <r>
    <x v="20"/>
    <x v="1"/>
    <x v="32"/>
    <x v="7"/>
    <s v="#NULL!"/>
    <s v="#NULL!"/>
  </r>
  <r>
    <x v="20"/>
    <x v="1"/>
    <x v="32"/>
    <x v="8"/>
    <s v="#NULL!"/>
    <s v="#NULL!"/>
  </r>
  <r>
    <x v="20"/>
    <x v="1"/>
    <x v="32"/>
    <x v="9"/>
    <s v="#NULL!"/>
    <s v="#NULL!"/>
  </r>
  <r>
    <x v="0"/>
    <x v="1"/>
    <x v="33"/>
    <x v="0"/>
    <s v="#NULL!"/>
    <s v="#NULL!"/>
  </r>
  <r>
    <x v="0"/>
    <x v="1"/>
    <x v="33"/>
    <x v="1"/>
    <s v="#NULL!"/>
    <s v="#NULL!"/>
  </r>
  <r>
    <x v="0"/>
    <x v="1"/>
    <x v="33"/>
    <x v="2"/>
    <s v="#NULL!"/>
    <s v="#NULL!"/>
  </r>
  <r>
    <x v="0"/>
    <x v="1"/>
    <x v="33"/>
    <x v="3"/>
    <s v="#NULL!"/>
    <s v="#NULL!"/>
  </r>
  <r>
    <x v="0"/>
    <x v="1"/>
    <x v="33"/>
    <x v="4"/>
    <s v="#NULL!"/>
    <s v="#NULL!"/>
  </r>
  <r>
    <x v="0"/>
    <x v="1"/>
    <x v="33"/>
    <x v="5"/>
    <s v="#NULL!"/>
    <s v="#NULL!"/>
  </r>
  <r>
    <x v="0"/>
    <x v="1"/>
    <x v="33"/>
    <x v="6"/>
    <s v="#NULL!"/>
    <s v="#NULL!"/>
  </r>
  <r>
    <x v="0"/>
    <x v="1"/>
    <x v="33"/>
    <x v="7"/>
    <s v="#NULL!"/>
    <s v="#NULL!"/>
  </r>
  <r>
    <x v="0"/>
    <x v="1"/>
    <x v="33"/>
    <x v="8"/>
    <s v="#NULL!"/>
    <s v="#NULL!"/>
  </r>
  <r>
    <x v="0"/>
    <x v="1"/>
    <x v="33"/>
    <x v="9"/>
    <s v="#NULL!"/>
    <s v="#NULL!"/>
  </r>
  <r>
    <x v="1"/>
    <x v="1"/>
    <x v="33"/>
    <x v="0"/>
    <s v="#NULL!"/>
    <s v="#NULL!"/>
  </r>
  <r>
    <x v="1"/>
    <x v="1"/>
    <x v="33"/>
    <x v="1"/>
    <s v="#NULL!"/>
    <s v="#NULL!"/>
  </r>
  <r>
    <x v="1"/>
    <x v="1"/>
    <x v="33"/>
    <x v="2"/>
    <s v="#NULL!"/>
    <s v="#NULL!"/>
  </r>
  <r>
    <x v="1"/>
    <x v="1"/>
    <x v="33"/>
    <x v="3"/>
    <s v="#NULL!"/>
    <s v="#NULL!"/>
  </r>
  <r>
    <x v="1"/>
    <x v="1"/>
    <x v="33"/>
    <x v="4"/>
    <s v="#NULL!"/>
    <s v="#NULL!"/>
  </r>
  <r>
    <x v="1"/>
    <x v="1"/>
    <x v="33"/>
    <x v="5"/>
    <s v="#NULL!"/>
    <s v="#NULL!"/>
  </r>
  <r>
    <x v="1"/>
    <x v="1"/>
    <x v="33"/>
    <x v="6"/>
    <s v="#NULL!"/>
    <s v="#NULL!"/>
  </r>
  <r>
    <x v="1"/>
    <x v="1"/>
    <x v="33"/>
    <x v="7"/>
    <s v="#NULL!"/>
    <s v="#NULL!"/>
  </r>
  <r>
    <x v="1"/>
    <x v="1"/>
    <x v="33"/>
    <x v="8"/>
    <s v="#NULL!"/>
    <s v="#NULL!"/>
  </r>
  <r>
    <x v="1"/>
    <x v="1"/>
    <x v="33"/>
    <x v="9"/>
    <s v="#NULL!"/>
    <s v="#NULL!"/>
  </r>
  <r>
    <x v="2"/>
    <x v="1"/>
    <x v="33"/>
    <x v="0"/>
    <n v="6.1908279999999998"/>
    <n v="7.2840290000000003"/>
  </r>
  <r>
    <x v="2"/>
    <x v="1"/>
    <x v="33"/>
    <x v="1"/>
    <n v="5.1519360000000001"/>
    <n v="7.2840290000000003"/>
  </r>
  <r>
    <x v="2"/>
    <x v="1"/>
    <x v="33"/>
    <x v="2"/>
    <n v="6.9866109999999999"/>
    <n v="7.2840290000000003"/>
  </r>
  <r>
    <x v="2"/>
    <x v="1"/>
    <x v="33"/>
    <x v="3"/>
    <n v="5.4900270000000004"/>
    <n v="7.2840290000000003"/>
  </r>
  <r>
    <x v="2"/>
    <x v="1"/>
    <x v="33"/>
    <x v="4"/>
    <n v="8.8611299999999993"/>
    <n v="7.2840290000000003"/>
  </r>
  <r>
    <x v="2"/>
    <x v="1"/>
    <x v="33"/>
    <x v="5"/>
    <n v="6.3142899999999997"/>
    <n v="7.2840290000000003"/>
  </r>
  <r>
    <x v="2"/>
    <x v="1"/>
    <x v="33"/>
    <x v="6"/>
    <n v="6.0644770000000001"/>
    <n v="7.2840290000000003"/>
  </r>
  <r>
    <x v="2"/>
    <x v="1"/>
    <x v="33"/>
    <x v="7"/>
    <n v="7.5971529999999996"/>
    <n v="7.2840290000000003"/>
  </r>
  <r>
    <x v="2"/>
    <x v="1"/>
    <x v="33"/>
    <x v="8"/>
    <n v="7.422758"/>
    <n v="7.2840290000000003"/>
  </r>
  <r>
    <x v="2"/>
    <x v="1"/>
    <x v="33"/>
    <x v="9"/>
    <n v="12.761082"/>
    <n v="7.2840290000000003"/>
  </r>
  <r>
    <x v="3"/>
    <x v="1"/>
    <x v="33"/>
    <x v="0"/>
    <n v="6.3186660000000003"/>
    <n v="7.0255320000000001"/>
  </r>
  <r>
    <x v="3"/>
    <x v="1"/>
    <x v="33"/>
    <x v="1"/>
    <n v="4.900163"/>
    <n v="7.0255320000000001"/>
  </r>
  <r>
    <x v="3"/>
    <x v="1"/>
    <x v="33"/>
    <x v="2"/>
    <n v="6.8712580000000001"/>
    <n v="7.0255320000000001"/>
  </r>
  <r>
    <x v="3"/>
    <x v="1"/>
    <x v="33"/>
    <x v="3"/>
    <n v="5.3376520000000003"/>
    <n v="7.0255320000000001"/>
  </r>
  <r>
    <x v="3"/>
    <x v="1"/>
    <x v="33"/>
    <x v="4"/>
    <n v="8.0674720000000004"/>
    <n v="7.0255320000000001"/>
  </r>
  <r>
    <x v="3"/>
    <x v="1"/>
    <x v="33"/>
    <x v="5"/>
    <n v="6.1635530000000003"/>
    <n v="7.0255320000000001"/>
  </r>
  <r>
    <x v="3"/>
    <x v="1"/>
    <x v="33"/>
    <x v="6"/>
    <n v="6.4959860000000003"/>
    <n v="7.0255320000000001"/>
  </r>
  <r>
    <x v="3"/>
    <x v="1"/>
    <x v="33"/>
    <x v="7"/>
    <n v="6.5386090000000001"/>
    <n v="7.0255320000000001"/>
  </r>
  <r>
    <x v="3"/>
    <x v="1"/>
    <x v="33"/>
    <x v="8"/>
    <n v="7.1172690000000003"/>
    <n v="7.0255320000000001"/>
  </r>
  <r>
    <x v="3"/>
    <x v="1"/>
    <x v="33"/>
    <x v="9"/>
    <n v="12.444692999999999"/>
    <n v="7.0255320000000001"/>
  </r>
  <r>
    <x v="4"/>
    <x v="1"/>
    <x v="33"/>
    <x v="0"/>
    <n v="5.3317930000000002"/>
    <n v="6.2734160000000001"/>
  </r>
  <r>
    <x v="4"/>
    <x v="1"/>
    <x v="33"/>
    <x v="1"/>
    <n v="4.0675980000000003"/>
    <n v="6.2734160000000001"/>
  </r>
  <r>
    <x v="4"/>
    <x v="1"/>
    <x v="33"/>
    <x v="2"/>
    <n v="6.2554230000000004"/>
    <n v="6.2734160000000001"/>
  </r>
  <r>
    <x v="4"/>
    <x v="1"/>
    <x v="33"/>
    <x v="3"/>
    <n v="4.9926199999999996"/>
    <n v="6.2734160000000001"/>
  </r>
  <r>
    <x v="4"/>
    <x v="1"/>
    <x v="33"/>
    <x v="4"/>
    <n v="7.0449710000000003"/>
    <n v="6.2734160000000001"/>
  </r>
  <r>
    <x v="4"/>
    <x v="1"/>
    <x v="33"/>
    <x v="5"/>
    <n v="5.3842340000000002"/>
    <n v="6.2734160000000001"/>
  </r>
  <r>
    <x v="4"/>
    <x v="1"/>
    <x v="33"/>
    <x v="6"/>
    <n v="5.5553920000000003"/>
    <n v="6.2734160000000001"/>
  </r>
  <r>
    <x v="4"/>
    <x v="1"/>
    <x v="33"/>
    <x v="7"/>
    <n v="6.6927909999999997"/>
    <n v="6.2734160000000001"/>
  </r>
  <r>
    <x v="4"/>
    <x v="1"/>
    <x v="33"/>
    <x v="8"/>
    <n v="6.0005490000000004"/>
    <n v="6.2734160000000001"/>
  </r>
  <r>
    <x v="4"/>
    <x v="1"/>
    <x v="33"/>
    <x v="9"/>
    <n v="11.408787999999999"/>
    <n v="6.2734160000000001"/>
  </r>
  <r>
    <x v="5"/>
    <x v="1"/>
    <x v="33"/>
    <x v="0"/>
    <n v="4.443098"/>
    <n v="5.7940899999999997"/>
  </r>
  <r>
    <x v="5"/>
    <x v="1"/>
    <x v="33"/>
    <x v="1"/>
    <n v="3.9068909999999999"/>
    <n v="5.7940899999999997"/>
  </r>
  <r>
    <x v="5"/>
    <x v="1"/>
    <x v="33"/>
    <x v="2"/>
    <n v="5.9123539999999997"/>
    <n v="5.7940899999999997"/>
  </r>
  <r>
    <x v="5"/>
    <x v="1"/>
    <x v="33"/>
    <x v="3"/>
    <n v="4.4035979999999997"/>
    <n v="5.7940899999999997"/>
  </r>
  <r>
    <x v="5"/>
    <x v="1"/>
    <x v="33"/>
    <x v="4"/>
    <n v="5.6987290000000002"/>
    <n v="5.7940899999999997"/>
  </r>
  <r>
    <x v="5"/>
    <x v="1"/>
    <x v="33"/>
    <x v="5"/>
    <n v="5.3858059999999996"/>
    <n v="5.7940899999999997"/>
  </r>
  <r>
    <x v="5"/>
    <x v="1"/>
    <x v="33"/>
    <x v="6"/>
    <n v="4.9556789999999999"/>
    <n v="5.7940899999999997"/>
  </r>
  <r>
    <x v="5"/>
    <x v="1"/>
    <x v="33"/>
    <x v="7"/>
    <n v="6.0927179999999996"/>
    <n v="5.7940899999999997"/>
  </r>
  <r>
    <x v="5"/>
    <x v="1"/>
    <x v="33"/>
    <x v="8"/>
    <n v="6.4310689999999999"/>
    <n v="5.7940899999999997"/>
  </r>
  <r>
    <x v="5"/>
    <x v="1"/>
    <x v="33"/>
    <x v="9"/>
    <n v="10.710955"/>
    <n v="5.7940899999999997"/>
  </r>
  <r>
    <x v="6"/>
    <x v="1"/>
    <x v="33"/>
    <x v="0"/>
    <n v="3.783579"/>
    <n v="5.1595399999999998"/>
  </r>
  <r>
    <x v="6"/>
    <x v="1"/>
    <x v="33"/>
    <x v="1"/>
    <n v="2.9960420000000001"/>
    <n v="5.1595399999999998"/>
  </r>
  <r>
    <x v="6"/>
    <x v="1"/>
    <x v="33"/>
    <x v="2"/>
    <n v="5.1286250000000004"/>
    <n v="5.1595399999999998"/>
  </r>
  <r>
    <x v="6"/>
    <x v="1"/>
    <x v="33"/>
    <x v="3"/>
    <n v="3.7013669999999999"/>
    <n v="5.1595399999999998"/>
  </r>
  <r>
    <x v="6"/>
    <x v="1"/>
    <x v="33"/>
    <x v="4"/>
    <n v="4.6046870000000002"/>
    <n v="5.1595399999999998"/>
  </r>
  <r>
    <x v="6"/>
    <x v="1"/>
    <x v="33"/>
    <x v="5"/>
    <n v="4.822495"/>
    <n v="5.1595399999999998"/>
  </r>
  <r>
    <x v="6"/>
    <x v="1"/>
    <x v="33"/>
    <x v="6"/>
    <n v="4.8366680000000004"/>
    <n v="5.1595399999999998"/>
  </r>
  <r>
    <x v="6"/>
    <x v="1"/>
    <x v="33"/>
    <x v="7"/>
    <n v="5.750813"/>
    <n v="5.1595399999999998"/>
  </r>
  <r>
    <x v="6"/>
    <x v="1"/>
    <x v="33"/>
    <x v="8"/>
    <n v="6.0986159999999998"/>
    <n v="5.1595399999999998"/>
  </r>
  <r>
    <x v="6"/>
    <x v="1"/>
    <x v="33"/>
    <x v="9"/>
    <n v="9.8725100000000001"/>
    <n v="5.1595399999999998"/>
  </r>
  <r>
    <x v="7"/>
    <x v="1"/>
    <x v="33"/>
    <x v="0"/>
    <n v="2.959479"/>
    <n v="4.697457"/>
  </r>
  <r>
    <x v="7"/>
    <x v="1"/>
    <x v="33"/>
    <x v="1"/>
    <n v="2.9883090000000001"/>
    <n v="4.697457"/>
  </r>
  <r>
    <x v="7"/>
    <x v="1"/>
    <x v="33"/>
    <x v="2"/>
    <n v="5.0299490000000002"/>
    <n v="4.697457"/>
  </r>
  <r>
    <x v="7"/>
    <x v="1"/>
    <x v="33"/>
    <x v="3"/>
    <n v="3.8604820000000002"/>
    <n v="4.697457"/>
  </r>
  <r>
    <x v="7"/>
    <x v="1"/>
    <x v="33"/>
    <x v="4"/>
    <n v="3.5474190000000001"/>
    <n v="4.697457"/>
  </r>
  <r>
    <x v="7"/>
    <x v="1"/>
    <x v="33"/>
    <x v="5"/>
    <n v="4.7370489999999998"/>
    <n v="4.697457"/>
  </r>
  <r>
    <x v="7"/>
    <x v="1"/>
    <x v="33"/>
    <x v="6"/>
    <n v="4.8681549999999998"/>
    <n v="4.697457"/>
  </r>
  <r>
    <x v="7"/>
    <x v="1"/>
    <x v="33"/>
    <x v="7"/>
    <n v="5.2056649999999998"/>
    <n v="4.697457"/>
  </r>
  <r>
    <x v="7"/>
    <x v="1"/>
    <x v="33"/>
    <x v="8"/>
    <n v="5.066262"/>
    <n v="4.697457"/>
  </r>
  <r>
    <x v="7"/>
    <x v="1"/>
    <x v="33"/>
    <x v="9"/>
    <n v="8.7118000000000002"/>
    <n v="4.697457"/>
  </r>
  <r>
    <x v="8"/>
    <x v="1"/>
    <x v="33"/>
    <x v="0"/>
    <n v="2.652374"/>
    <n v="4.3286420000000003"/>
  </r>
  <r>
    <x v="8"/>
    <x v="1"/>
    <x v="33"/>
    <x v="1"/>
    <n v="2.4442499999999998"/>
    <n v="4.3286420000000003"/>
  </r>
  <r>
    <x v="8"/>
    <x v="1"/>
    <x v="33"/>
    <x v="2"/>
    <n v="4.1615010000000003"/>
    <n v="4.3286420000000003"/>
  </r>
  <r>
    <x v="8"/>
    <x v="1"/>
    <x v="33"/>
    <x v="3"/>
    <n v="3.7754210000000001"/>
    <n v="4.3286420000000003"/>
  </r>
  <r>
    <x v="8"/>
    <x v="1"/>
    <x v="33"/>
    <x v="4"/>
    <n v="2.663637"/>
    <n v="4.3286420000000003"/>
  </r>
  <r>
    <x v="8"/>
    <x v="1"/>
    <x v="33"/>
    <x v="5"/>
    <n v="4.489878"/>
    <n v="4.3286420000000003"/>
  </r>
  <r>
    <x v="8"/>
    <x v="1"/>
    <x v="33"/>
    <x v="6"/>
    <n v="4.7412140000000003"/>
    <n v="4.3286420000000003"/>
  </r>
  <r>
    <x v="8"/>
    <x v="1"/>
    <x v="33"/>
    <x v="7"/>
    <n v="5.4267130000000003"/>
    <n v="4.3286420000000003"/>
  </r>
  <r>
    <x v="8"/>
    <x v="1"/>
    <x v="33"/>
    <x v="8"/>
    <n v="4.4012650000000004"/>
    <n v="4.3286420000000003"/>
  </r>
  <r>
    <x v="8"/>
    <x v="1"/>
    <x v="33"/>
    <x v="9"/>
    <n v="8.53017"/>
    <n v="4.3286420000000003"/>
  </r>
  <r>
    <x v="9"/>
    <x v="1"/>
    <x v="33"/>
    <x v="0"/>
    <n v="2.7904629999999999"/>
    <n v="4.4132749999999996"/>
  </r>
  <r>
    <x v="9"/>
    <x v="1"/>
    <x v="33"/>
    <x v="1"/>
    <n v="2.9572750000000001"/>
    <n v="4.4132749999999996"/>
  </r>
  <r>
    <x v="9"/>
    <x v="1"/>
    <x v="33"/>
    <x v="2"/>
    <n v="3.8527710000000002"/>
    <n v="4.4132749999999996"/>
  </r>
  <r>
    <x v="9"/>
    <x v="1"/>
    <x v="33"/>
    <x v="3"/>
    <n v="3.628679"/>
    <n v="4.4132749999999996"/>
  </r>
  <r>
    <x v="9"/>
    <x v="1"/>
    <x v="33"/>
    <x v="4"/>
    <n v="2.9238659999999999"/>
    <n v="4.4132749999999996"/>
  </r>
  <r>
    <x v="9"/>
    <x v="1"/>
    <x v="33"/>
    <x v="5"/>
    <n v="4.0880960000000002"/>
    <n v="4.4132749999999996"/>
  </r>
  <r>
    <x v="9"/>
    <x v="1"/>
    <x v="33"/>
    <x v="6"/>
    <n v="4.7762989999999999"/>
    <n v="4.4132749999999996"/>
  </r>
  <r>
    <x v="9"/>
    <x v="1"/>
    <x v="33"/>
    <x v="7"/>
    <n v="4.4827510000000004"/>
    <n v="4.4132749999999996"/>
  </r>
  <r>
    <x v="9"/>
    <x v="1"/>
    <x v="33"/>
    <x v="8"/>
    <n v="4.7573119999999998"/>
    <n v="4.4132749999999996"/>
  </r>
  <r>
    <x v="9"/>
    <x v="1"/>
    <x v="33"/>
    <x v="9"/>
    <n v="9.8752329999999997"/>
    <n v="4.4132749999999996"/>
  </r>
  <r>
    <x v="10"/>
    <x v="1"/>
    <x v="33"/>
    <x v="0"/>
    <n v="3.4532569999999998"/>
    <n v="4.7097189999999998"/>
  </r>
  <r>
    <x v="10"/>
    <x v="1"/>
    <x v="33"/>
    <x v="1"/>
    <n v="2.4295239999999998"/>
    <n v="4.7097189999999998"/>
  </r>
  <r>
    <x v="10"/>
    <x v="1"/>
    <x v="33"/>
    <x v="2"/>
    <n v="3.6979389999999999"/>
    <n v="4.7097189999999998"/>
  </r>
  <r>
    <x v="10"/>
    <x v="1"/>
    <x v="33"/>
    <x v="3"/>
    <n v="3.5980639999999999"/>
    <n v="4.7097189999999998"/>
  </r>
  <r>
    <x v="10"/>
    <x v="1"/>
    <x v="33"/>
    <x v="4"/>
    <n v="4.1094179999999998"/>
    <n v="4.7097189999999998"/>
  </r>
  <r>
    <x v="10"/>
    <x v="1"/>
    <x v="33"/>
    <x v="5"/>
    <n v="4.0740280000000002"/>
    <n v="4.7097189999999998"/>
  </r>
  <r>
    <x v="10"/>
    <x v="1"/>
    <x v="33"/>
    <x v="6"/>
    <n v="5.4025350000000003"/>
    <n v="4.7097189999999998"/>
  </r>
  <r>
    <x v="10"/>
    <x v="1"/>
    <x v="33"/>
    <x v="7"/>
    <n v="5.2354399999999996"/>
    <n v="4.7097189999999998"/>
  </r>
  <r>
    <x v="10"/>
    <x v="1"/>
    <x v="33"/>
    <x v="8"/>
    <n v="4.5827049999999998"/>
    <n v="4.7097189999999998"/>
  </r>
  <r>
    <x v="10"/>
    <x v="1"/>
    <x v="33"/>
    <x v="9"/>
    <n v="10.514284"/>
    <n v="4.7097189999999998"/>
  </r>
  <r>
    <x v="11"/>
    <x v="1"/>
    <x v="33"/>
    <x v="0"/>
    <n v="3.6937329999999999"/>
    <n v="4.9398179999999998"/>
  </r>
  <r>
    <x v="11"/>
    <x v="1"/>
    <x v="33"/>
    <x v="1"/>
    <n v="2.9211360000000002"/>
    <n v="4.9398179999999998"/>
  </r>
  <r>
    <x v="11"/>
    <x v="1"/>
    <x v="33"/>
    <x v="2"/>
    <n v="4.737069"/>
    <n v="4.9398179999999998"/>
  </r>
  <r>
    <x v="11"/>
    <x v="1"/>
    <x v="33"/>
    <x v="3"/>
    <n v="4.0863129999999996"/>
    <n v="4.9398179999999998"/>
  </r>
  <r>
    <x v="11"/>
    <x v="1"/>
    <x v="33"/>
    <x v="4"/>
    <n v="4.089245"/>
    <n v="4.9398179999999998"/>
  </r>
  <r>
    <x v="11"/>
    <x v="1"/>
    <x v="33"/>
    <x v="5"/>
    <n v="4.2239890000000004"/>
    <n v="4.9398179999999998"/>
  </r>
  <r>
    <x v="11"/>
    <x v="1"/>
    <x v="33"/>
    <x v="6"/>
    <n v="5.1834879999999997"/>
    <n v="4.9398179999999998"/>
  </r>
  <r>
    <x v="11"/>
    <x v="1"/>
    <x v="33"/>
    <x v="7"/>
    <n v="5.2572729999999996"/>
    <n v="4.9398179999999998"/>
  </r>
  <r>
    <x v="11"/>
    <x v="1"/>
    <x v="33"/>
    <x v="8"/>
    <n v="4.7812359999999998"/>
    <n v="4.9398179999999998"/>
  </r>
  <r>
    <x v="11"/>
    <x v="1"/>
    <x v="33"/>
    <x v="9"/>
    <n v="10.424701000000001"/>
    <n v="4.9398179999999998"/>
  </r>
  <r>
    <x v="12"/>
    <x v="1"/>
    <x v="33"/>
    <x v="0"/>
    <n v="3.865129"/>
    <n v="5.3373609999999996"/>
  </r>
  <r>
    <x v="12"/>
    <x v="1"/>
    <x v="33"/>
    <x v="1"/>
    <n v="3.2549679999999999"/>
    <n v="5.3373609999999996"/>
  </r>
  <r>
    <x v="12"/>
    <x v="1"/>
    <x v="33"/>
    <x v="2"/>
    <n v="5.4274190000000004"/>
    <n v="5.3373609999999996"/>
  </r>
  <r>
    <x v="12"/>
    <x v="1"/>
    <x v="33"/>
    <x v="3"/>
    <n v="4.9460459999999999"/>
    <n v="5.3373609999999996"/>
  </r>
  <r>
    <x v="12"/>
    <x v="1"/>
    <x v="33"/>
    <x v="4"/>
    <n v="4.3124500000000001"/>
    <n v="5.3373609999999996"/>
  </r>
  <r>
    <x v="12"/>
    <x v="1"/>
    <x v="33"/>
    <x v="5"/>
    <n v="4.438491"/>
    <n v="5.3373609999999996"/>
  </r>
  <r>
    <x v="12"/>
    <x v="1"/>
    <x v="33"/>
    <x v="6"/>
    <n v="5.8523750000000003"/>
    <n v="5.3373609999999996"/>
  </r>
  <r>
    <x v="12"/>
    <x v="1"/>
    <x v="33"/>
    <x v="7"/>
    <n v="5.3542899999999998"/>
    <n v="5.3373609999999996"/>
  </r>
  <r>
    <x v="12"/>
    <x v="1"/>
    <x v="33"/>
    <x v="8"/>
    <n v="4.8003710000000002"/>
    <n v="5.3373609999999996"/>
  </r>
  <r>
    <x v="12"/>
    <x v="1"/>
    <x v="33"/>
    <x v="9"/>
    <n v="11.122071999999999"/>
    <n v="5.3373609999999996"/>
  </r>
  <r>
    <x v="13"/>
    <x v="1"/>
    <x v="33"/>
    <x v="0"/>
    <n v="3.4943399999999998"/>
    <n v="5.2335710000000004"/>
  </r>
  <r>
    <x v="13"/>
    <x v="1"/>
    <x v="33"/>
    <x v="1"/>
    <n v="3.9392"/>
    <n v="5.2335710000000004"/>
  </r>
  <r>
    <x v="13"/>
    <x v="1"/>
    <x v="33"/>
    <x v="2"/>
    <n v="5.4250740000000004"/>
    <n v="5.2335710000000004"/>
  </r>
  <r>
    <x v="13"/>
    <x v="1"/>
    <x v="33"/>
    <x v="3"/>
    <n v="4.4953500000000002"/>
    <n v="5.2335710000000004"/>
  </r>
  <r>
    <x v="13"/>
    <x v="1"/>
    <x v="33"/>
    <x v="4"/>
    <n v="3.905233"/>
    <n v="5.2335710000000004"/>
  </r>
  <r>
    <x v="13"/>
    <x v="1"/>
    <x v="33"/>
    <x v="5"/>
    <n v="4.2263799999999998"/>
    <n v="5.2335710000000004"/>
  </r>
  <r>
    <x v="13"/>
    <x v="1"/>
    <x v="33"/>
    <x v="6"/>
    <n v="5.4394660000000004"/>
    <n v="5.2335710000000004"/>
  </r>
  <r>
    <x v="13"/>
    <x v="1"/>
    <x v="33"/>
    <x v="7"/>
    <n v="5.5359629999999997"/>
    <n v="5.2335710000000004"/>
  </r>
  <r>
    <x v="13"/>
    <x v="1"/>
    <x v="33"/>
    <x v="8"/>
    <n v="5.162045"/>
    <n v="5.2335710000000004"/>
  </r>
  <r>
    <x v="13"/>
    <x v="1"/>
    <x v="33"/>
    <x v="9"/>
    <n v="10.712656000000001"/>
    <n v="5.2335710000000004"/>
  </r>
  <r>
    <x v="14"/>
    <x v="1"/>
    <x v="33"/>
    <x v="0"/>
    <n v="3.4265080000000001"/>
    <n v="5.0750859999999998"/>
  </r>
  <r>
    <x v="14"/>
    <x v="1"/>
    <x v="33"/>
    <x v="1"/>
    <n v="3.6133829999999998"/>
    <n v="5.0750859999999998"/>
  </r>
  <r>
    <x v="14"/>
    <x v="1"/>
    <x v="33"/>
    <x v="2"/>
    <n v="5.8204690000000001"/>
    <n v="5.0750859999999998"/>
  </r>
  <r>
    <x v="14"/>
    <x v="1"/>
    <x v="33"/>
    <x v="3"/>
    <n v="4.4935739999999997"/>
    <n v="5.0750859999999998"/>
  </r>
  <r>
    <x v="14"/>
    <x v="1"/>
    <x v="33"/>
    <x v="4"/>
    <n v="3.7468680000000001"/>
    <n v="5.0750859999999998"/>
  </r>
  <r>
    <x v="14"/>
    <x v="1"/>
    <x v="33"/>
    <x v="5"/>
    <n v="4.3544020000000003"/>
    <n v="5.0750859999999998"/>
  </r>
  <r>
    <x v="14"/>
    <x v="1"/>
    <x v="33"/>
    <x v="6"/>
    <n v="5.1808579999999997"/>
    <n v="5.0750859999999998"/>
  </r>
  <r>
    <x v="14"/>
    <x v="1"/>
    <x v="33"/>
    <x v="7"/>
    <n v="5.329345"/>
    <n v="5.0750859999999998"/>
  </r>
  <r>
    <x v="14"/>
    <x v="1"/>
    <x v="33"/>
    <x v="8"/>
    <n v="4.6166919999999996"/>
    <n v="5.0750859999999998"/>
  </r>
  <r>
    <x v="14"/>
    <x v="1"/>
    <x v="33"/>
    <x v="9"/>
    <n v="10.168760000000001"/>
    <n v="5.0750859999999998"/>
  </r>
  <r>
    <x v="15"/>
    <x v="1"/>
    <x v="33"/>
    <x v="0"/>
    <n v="2.981894"/>
    <n v="4.8458800000000002"/>
  </r>
  <r>
    <x v="15"/>
    <x v="1"/>
    <x v="33"/>
    <x v="1"/>
    <n v="4.2363210000000002"/>
    <n v="4.8458800000000002"/>
  </r>
  <r>
    <x v="15"/>
    <x v="1"/>
    <x v="33"/>
    <x v="2"/>
    <n v="5.8714320000000004"/>
    <n v="4.8458800000000002"/>
  </r>
  <r>
    <x v="15"/>
    <x v="1"/>
    <x v="33"/>
    <x v="3"/>
    <n v="4.2175560000000001"/>
    <n v="4.8458800000000002"/>
  </r>
  <r>
    <x v="15"/>
    <x v="1"/>
    <x v="33"/>
    <x v="4"/>
    <n v="2.7413569999999998"/>
    <n v="4.8458800000000002"/>
  </r>
  <r>
    <x v="15"/>
    <x v="1"/>
    <x v="33"/>
    <x v="5"/>
    <n v="4.1513790000000004"/>
    <n v="4.8458800000000002"/>
  </r>
  <r>
    <x v="15"/>
    <x v="1"/>
    <x v="33"/>
    <x v="6"/>
    <n v="4.9085809999999999"/>
    <n v="4.8458800000000002"/>
  </r>
  <r>
    <x v="15"/>
    <x v="1"/>
    <x v="33"/>
    <x v="7"/>
    <n v="4.8526860000000003"/>
    <n v="4.8458800000000002"/>
  </r>
  <r>
    <x v="15"/>
    <x v="1"/>
    <x v="33"/>
    <x v="8"/>
    <n v="4.3063469999999997"/>
    <n v="4.8458800000000002"/>
  </r>
  <r>
    <x v="15"/>
    <x v="1"/>
    <x v="33"/>
    <x v="9"/>
    <n v="10.19125"/>
    <n v="4.8458800000000002"/>
  </r>
  <r>
    <x v="16"/>
    <x v="1"/>
    <x v="33"/>
    <x v="0"/>
    <n v="3.637292"/>
    <n v="5.0846359999999997"/>
  </r>
  <r>
    <x v="16"/>
    <x v="1"/>
    <x v="33"/>
    <x v="1"/>
    <n v="4.7423539999999997"/>
    <n v="5.0846359999999997"/>
  </r>
  <r>
    <x v="16"/>
    <x v="1"/>
    <x v="33"/>
    <x v="2"/>
    <n v="5.3392489999999997"/>
    <n v="5.0846359999999997"/>
  </r>
  <r>
    <x v="16"/>
    <x v="1"/>
    <x v="33"/>
    <x v="3"/>
    <n v="3.8854980000000001"/>
    <n v="5.0846359999999997"/>
  </r>
  <r>
    <x v="16"/>
    <x v="1"/>
    <x v="33"/>
    <x v="4"/>
    <n v="2.879216"/>
    <n v="5.0846359999999997"/>
  </r>
  <r>
    <x v="16"/>
    <x v="1"/>
    <x v="33"/>
    <x v="5"/>
    <n v="4.0170159999999999"/>
    <n v="5.0846359999999997"/>
  </r>
  <r>
    <x v="16"/>
    <x v="1"/>
    <x v="33"/>
    <x v="6"/>
    <n v="5.2174630000000004"/>
    <n v="5.0846359999999997"/>
  </r>
  <r>
    <x v="16"/>
    <x v="1"/>
    <x v="33"/>
    <x v="7"/>
    <n v="4.9655449999999997"/>
    <n v="5.0846359999999997"/>
  </r>
  <r>
    <x v="16"/>
    <x v="1"/>
    <x v="33"/>
    <x v="8"/>
    <n v="4.683389"/>
    <n v="5.0846359999999997"/>
  </r>
  <r>
    <x v="16"/>
    <x v="1"/>
    <x v="33"/>
    <x v="9"/>
    <n v="11.479343"/>
    <n v="5.0846359999999997"/>
  </r>
  <r>
    <x v="17"/>
    <x v="1"/>
    <x v="33"/>
    <x v="0"/>
    <n v="3.7728160000000002"/>
    <n v="5.1403020000000001"/>
  </r>
  <r>
    <x v="17"/>
    <x v="1"/>
    <x v="33"/>
    <x v="1"/>
    <n v="4.6776410000000004"/>
    <n v="5.1403020000000001"/>
  </r>
  <r>
    <x v="17"/>
    <x v="1"/>
    <x v="33"/>
    <x v="2"/>
    <n v="4.9229810000000001"/>
    <n v="5.1403020000000001"/>
  </r>
  <r>
    <x v="17"/>
    <x v="1"/>
    <x v="33"/>
    <x v="3"/>
    <n v="3.5223"/>
    <n v="5.1403020000000001"/>
  </r>
  <r>
    <x v="17"/>
    <x v="1"/>
    <x v="33"/>
    <x v="4"/>
    <n v="2.9412690000000001"/>
    <n v="5.1403020000000001"/>
  </r>
  <r>
    <x v="17"/>
    <x v="1"/>
    <x v="33"/>
    <x v="5"/>
    <n v="3.8994680000000002"/>
    <n v="5.1403020000000001"/>
  </r>
  <r>
    <x v="17"/>
    <x v="1"/>
    <x v="33"/>
    <x v="6"/>
    <n v="4.6369439999999997"/>
    <n v="5.1403020000000001"/>
  </r>
  <r>
    <x v="17"/>
    <x v="1"/>
    <x v="33"/>
    <x v="7"/>
    <n v="5.0196670000000001"/>
    <n v="5.1403020000000001"/>
  </r>
  <r>
    <x v="17"/>
    <x v="1"/>
    <x v="33"/>
    <x v="8"/>
    <n v="5.5993120000000003"/>
    <n v="5.1403020000000001"/>
  </r>
  <r>
    <x v="17"/>
    <x v="1"/>
    <x v="33"/>
    <x v="9"/>
    <n v="12.410626000000001"/>
    <n v="5.1403020000000001"/>
  </r>
  <r>
    <x v="18"/>
    <x v="1"/>
    <x v="33"/>
    <x v="0"/>
    <n v="4.1453189999999998"/>
    <n v="5.4871629999999998"/>
  </r>
  <r>
    <x v="18"/>
    <x v="1"/>
    <x v="33"/>
    <x v="1"/>
    <n v="4.2988020000000002"/>
    <n v="5.4871629999999998"/>
  </r>
  <r>
    <x v="18"/>
    <x v="1"/>
    <x v="33"/>
    <x v="2"/>
    <n v="5.3558139999999996"/>
    <n v="5.4871629999999998"/>
  </r>
  <r>
    <x v="18"/>
    <x v="1"/>
    <x v="33"/>
    <x v="3"/>
    <n v="3.7232729999999998"/>
    <n v="5.4871629999999998"/>
  </r>
  <r>
    <x v="18"/>
    <x v="1"/>
    <x v="33"/>
    <x v="4"/>
    <n v="3.0857890000000001"/>
    <n v="5.4871629999999998"/>
  </r>
  <r>
    <x v="18"/>
    <x v="1"/>
    <x v="33"/>
    <x v="5"/>
    <n v="4.9908219999999996"/>
    <n v="5.4871629999999998"/>
  </r>
  <r>
    <x v="18"/>
    <x v="1"/>
    <x v="33"/>
    <x v="6"/>
    <n v="4.9508289999999997"/>
    <n v="5.4871629999999998"/>
  </r>
  <r>
    <x v="18"/>
    <x v="1"/>
    <x v="33"/>
    <x v="7"/>
    <n v="5.2034969999999996"/>
    <n v="5.4871629999999998"/>
  </r>
  <r>
    <x v="18"/>
    <x v="1"/>
    <x v="33"/>
    <x v="8"/>
    <n v="5.3776339999999996"/>
    <n v="5.4871629999999998"/>
  </r>
  <r>
    <x v="18"/>
    <x v="1"/>
    <x v="33"/>
    <x v="9"/>
    <n v="13.739851"/>
    <n v="5.4871629999999998"/>
  </r>
  <r>
    <x v="19"/>
    <x v="1"/>
    <x v="33"/>
    <x v="0"/>
    <s v="#NULL!"/>
    <s v="#NULL!"/>
  </r>
  <r>
    <x v="19"/>
    <x v="1"/>
    <x v="33"/>
    <x v="1"/>
    <s v="#NULL!"/>
    <s v="#NULL!"/>
  </r>
  <r>
    <x v="19"/>
    <x v="1"/>
    <x v="33"/>
    <x v="2"/>
    <s v="#NULL!"/>
    <s v="#NULL!"/>
  </r>
  <r>
    <x v="19"/>
    <x v="1"/>
    <x v="33"/>
    <x v="3"/>
    <s v="#NULL!"/>
    <s v="#NULL!"/>
  </r>
  <r>
    <x v="19"/>
    <x v="1"/>
    <x v="33"/>
    <x v="4"/>
    <s v="#NULL!"/>
    <s v="#NULL!"/>
  </r>
  <r>
    <x v="19"/>
    <x v="1"/>
    <x v="33"/>
    <x v="5"/>
    <s v="#NULL!"/>
    <s v="#NULL!"/>
  </r>
  <r>
    <x v="19"/>
    <x v="1"/>
    <x v="33"/>
    <x v="6"/>
    <s v="#NULL!"/>
    <s v="#NULL!"/>
  </r>
  <r>
    <x v="19"/>
    <x v="1"/>
    <x v="33"/>
    <x v="7"/>
    <s v="#NULL!"/>
    <s v="#NULL!"/>
  </r>
  <r>
    <x v="19"/>
    <x v="1"/>
    <x v="33"/>
    <x v="8"/>
    <s v="#NULL!"/>
    <s v="#NULL!"/>
  </r>
  <r>
    <x v="19"/>
    <x v="1"/>
    <x v="33"/>
    <x v="9"/>
    <s v="#NULL!"/>
    <s v="#NULL!"/>
  </r>
  <r>
    <x v="20"/>
    <x v="1"/>
    <x v="33"/>
    <x v="0"/>
    <s v="#NULL!"/>
    <s v="#NULL!"/>
  </r>
  <r>
    <x v="20"/>
    <x v="1"/>
    <x v="33"/>
    <x v="1"/>
    <s v="#NULL!"/>
    <s v="#NULL!"/>
  </r>
  <r>
    <x v="20"/>
    <x v="1"/>
    <x v="33"/>
    <x v="2"/>
    <s v="#NULL!"/>
    <s v="#NULL!"/>
  </r>
  <r>
    <x v="20"/>
    <x v="1"/>
    <x v="33"/>
    <x v="3"/>
    <s v="#NULL!"/>
    <s v="#NULL!"/>
  </r>
  <r>
    <x v="20"/>
    <x v="1"/>
    <x v="33"/>
    <x v="4"/>
    <s v="#NULL!"/>
    <s v="#NULL!"/>
  </r>
  <r>
    <x v="20"/>
    <x v="1"/>
    <x v="33"/>
    <x v="5"/>
    <s v="#NULL!"/>
    <s v="#NULL!"/>
  </r>
  <r>
    <x v="20"/>
    <x v="1"/>
    <x v="33"/>
    <x v="6"/>
    <s v="#NULL!"/>
    <s v="#NULL!"/>
  </r>
  <r>
    <x v="20"/>
    <x v="1"/>
    <x v="33"/>
    <x v="7"/>
    <s v="#NULL!"/>
    <s v="#NULL!"/>
  </r>
  <r>
    <x v="20"/>
    <x v="1"/>
    <x v="33"/>
    <x v="8"/>
    <s v="#NULL!"/>
    <s v="#NULL!"/>
  </r>
  <r>
    <x v="20"/>
    <x v="1"/>
    <x v="33"/>
    <x v="9"/>
    <s v="#NULL!"/>
    <s v="#NULL!"/>
  </r>
  <r>
    <x v="0"/>
    <x v="1"/>
    <x v="34"/>
    <x v="0"/>
    <s v="#NULL!"/>
    <s v="#NULL!"/>
  </r>
  <r>
    <x v="0"/>
    <x v="1"/>
    <x v="34"/>
    <x v="1"/>
    <s v="#NULL!"/>
    <s v="#NULL!"/>
  </r>
  <r>
    <x v="0"/>
    <x v="1"/>
    <x v="34"/>
    <x v="2"/>
    <s v="#NULL!"/>
    <s v="#NULL!"/>
  </r>
  <r>
    <x v="0"/>
    <x v="1"/>
    <x v="34"/>
    <x v="3"/>
    <s v="#NULL!"/>
    <s v="#NULL!"/>
  </r>
  <r>
    <x v="0"/>
    <x v="1"/>
    <x v="34"/>
    <x v="4"/>
    <s v="#NULL!"/>
    <s v="#NULL!"/>
  </r>
  <r>
    <x v="0"/>
    <x v="1"/>
    <x v="34"/>
    <x v="5"/>
    <s v="#NULL!"/>
    <s v="#NULL!"/>
  </r>
  <r>
    <x v="0"/>
    <x v="1"/>
    <x v="34"/>
    <x v="6"/>
    <s v="#NULL!"/>
    <s v="#NULL!"/>
  </r>
  <r>
    <x v="0"/>
    <x v="1"/>
    <x v="34"/>
    <x v="7"/>
    <s v="#NULL!"/>
    <s v="#NULL!"/>
  </r>
  <r>
    <x v="0"/>
    <x v="1"/>
    <x v="34"/>
    <x v="8"/>
    <s v="#NULL!"/>
    <s v="#NULL!"/>
  </r>
  <r>
    <x v="0"/>
    <x v="1"/>
    <x v="34"/>
    <x v="9"/>
    <s v="#NULL!"/>
    <s v="#NULL!"/>
  </r>
  <r>
    <x v="1"/>
    <x v="1"/>
    <x v="34"/>
    <x v="0"/>
    <s v="#NULL!"/>
    <s v="#NULL!"/>
  </r>
  <r>
    <x v="1"/>
    <x v="1"/>
    <x v="34"/>
    <x v="1"/>
    <s v="#NULL!"/>
    <s v="#NULL!"/>
  </r>
  <r>
    <x v="1"/>
    <x v="1"/>
    <x v="34"/>
    <x v="2"/>
    <s v="#NULL!"/>
    <s v="#NULL!"/>
  </r>
  <r>
    <x v="1"/>
    <x v="1"/>
    <x v="34"/>
    <x v="3"/>
    <s v="#NULL!"/>
    <s v="#NULL!"/>
  </r>
  <r>
    <x v="1"/>
    <x v="1"/>
    <x v="34"/>
    <x v="4"/>
    <s v="#NULL!"/>
    <s v="#NULL!"/>
  </r>
  <r>
    <x v="1"/>
    <x v="1"/>
    <x v="34"/>
    <x v="5"/>
    <s v="#NULL!"/>
    <s v="#NULL!"/>
  </r>
  <r>
    <x v="1"/>
    <x v="1"/>
    <x v="34"/>
    <x v="6"/>
    <s v="#NULL!"/>
    <s v="#NULL!"/>
  </r>
  <r>
    <x v="1"/>
    <x v="1"/>
    <x v="34"/>
    <x v="7"/>
    <s v="#NULL!"/>
    <s v="#NULL!"/>
  </r>
  <r>
    <x v="1"/>
    <x v="1"/>
    <x v="34"/>
    <x v="8"/>
    <s v="#NULL!"/>
    <s v="#NULL!"/>
  </r>
  <r>
    <x v="1"/>
    <x v="1"/>
    <x v="34"/>
    <x v="9"/>
    <s v="#NULL!"/>
    <s v="#NULL!"/>
  </r>
  <r>
    <x v="2"/>
    <x v="1"/>
    <x v="34"/>
    <x v="0"/>
    <n v="338.99601799999999"/>
    <n v="417.37687399999999"/>
  </r>
  <r>
    <x v="2"/>
    <x v="1"/>
    <x v="34"/>
    <x v="1"/>
    <n v="359.59039200000001"/>
    <n v="417.37687399999999"/>
  </r>
  <r>
    <x v="2"/>
    <x v="1"/>
    <x v="34"/>
    <x v="2"/>
    <n v="382.67314699999997"/>
    <n v="417.37687399999999"/>
  </r>
  <r>
    <x v="2"/>
    <x v="1"/>
    <x v="34"/>
    <x v="3"/>
    <n v="399.358656"/>
    <n v="417.37687399999999"/>
  </r>
  <r>
    <x v="2"/>
    <x v="1"/>
    <x v="34"/>
    <x v="4"/>
    <n v="421.46910800000001"/>
    <n v="417.37687399999999"/>
  </r>
  <r>
    <x v="2"/>
    <x v="1"/>
    <x v="34"/>
    <x v="5"/>
    <n v="433.69557099999997"/>
    <n v="417.37687399999999"/>
  </r>
  <r>
    <x v="2"/>
    <x v="1"/>
    <x v="34"/>
    <x v="6"/>
    <n v="436.352462"/>
    <n v="417.37687399999999"/>
  </r>
  <r>
    <x v="2"/>
    <x v="1"/>
    <x v="34"/>
    <x v="7"/>
    <n v="465.97144500000002"/>
    <n v="417.37687399999999"/>
  </r>
  <r>
    <x v="2"/>
    <x v="1"/>
    <x v="34"/>
    <x v="8"/>
    <n v="470.59214900000001"/>
    <n v="417.37687399999999"/>
  </r>
  <r>
    <x v="2"/>
    <x v="1"/>
    <x v="34"/>
    <x v="9"/>
    <n v="465.06978800000002"/>
    <n v="417.37687399999999"/>
  </r>
  <r>
    <x v="3"/>
    <x v="1"/>
    <x v="34"/>
    <x v="0"/>
    <n v="336.33463799999998"/>
    <n v="411.46057500000001"/>
  </r>
  <r>
    <x v="3"/>
    <x v="1"/>
    <x v="34"/>
    <x v="1"/>
    <n v="351.706458"/>
    <n v="411.46057500000001"/>
  </r>
  <r>
    <x v="3"/>
    <x v="1"/>
    <x v="34"/>
    <x v="2"/>
    <n v="371.22253899999998"/>
    <n v="411.46057500000001"/>
  </r>
  <r>
    <x v="3"/>
    <x v="1"/>
    <x v="34"/>
    <x v="3"/>
    <n v="391.097151"/>
    <n v="411.46057500000001"/>
  </r>
  <r>
    <x v="3"/>
    <x v="1"/>
    <x v="34"/>
    <x v="4"/>
    <n v="413.92143299999998"/>
    <n v="411.46057500000001"/>
  </r>
  <r>
    <x v="3"/>
    <x v="1"/>
    <x v="34"/>
    <x v="5"/>
    <n v="426.381306"/>
    <n v="411.46057500000001"/>
  </r>
  <r>
    <x v="3"/>
    <x v="1"/>
    <x v="34"/>
    <x v="6"/>
    <n v="428.52336100000002"/>
    <n v="411.46057500000001"/>
  </r>
  <r>
    <x v="3"/>
    <x v="1"/>
    <x v="34"/>
    <x v="7"/>
    <n v="462.538839"/>
    <n v="411.46057500000001"/>
  </r>
  <r>
    <x v="3"/>
    <x v="1"/>
    <x v="34"/>
    <x v="8"/>
    <n v="469.763034"/>
    <n v="411.46057500000001"/>
  </r>
  <r>
    <x v="3"/>
    <x v="1"/>
    <x v="34"/>
    <x v="9"/>
    <n v="463.11699399999998"/>
    <n v="411.46057500000001"/>
  </r>
  <r>
    <x v="4"/>
    <x v="1"/>
    <x v="34"/>
    <x v="0"/>
    <n v="317.688131"/>
    <n v="405.76288399999999"/>
  </r>
  <r>
    <x v="4"/>
    <x v="1"/>
    <x v="34"/>
    <x v="1"/>
    <n v="340.37136299999997"/>
    <n v="405.76288399999999"/>
  </r>
  <r>
    <x v="4"/>
    <x v="1"/>
    <x v="34"/>
    <x v="2"/>
    <n v="365.69560899999999"/>
    <n v="405.76288399999999"/>
  </r>
  <r>
    <x v="4"/>
    <x v="1"/>
    <x v="34"/>
    <x v="3"/>
    <n v="390.97458399999999"/>
    <n v="405.76288399999999"/>
  </r>
  <r>
    <x v="4"/>
    <x v="1"/>
    <x v="34"/>
    <x v="4"/>
    <n v="409.35614600000002"/>
    <n v="405.76288399999999"/>
  </r>
  <r>
    <x v="4"/>
    <x v="1"/>
    <x v="34"/>
    <x v="5"/>
    <n v="424.83148799999998"/>
    <n v="405.76288399999999"/>
  </r>
  <r>
    <x v="4"/>
    <x v="1"/>
    <x v="34"/>
    <x v="6"/>
    <n v="421.85213599999997"/>
    <n v="405.76288399999999"/>
  </r>
  <r>
    <x v="4"/>
    <x v="1"/>
    <x v="34"/>
    <x v="7"/>
    <n v="456.21664800000002"/>
    <n v="405.76288399999999"/>
  </r>
  <r>
    <x v="4"/>
    <x v="1"/>
    <x v="34"/>
    <x v="8"/>
    <n v="465.21970199999998"/>
    <n v="405.76288399999999"/>
  </r>
  <r>
    <x v="4"/>
    <x v="1"/>
    <x v="34"/>
    <x v="9"/>
    <n v="465.42303199999998"/>
    <n v="405.76288399999999"/>
  </r>
  <r>
    <x v="5"/>
    <x v="1"/>
    <x v="34"/>
    <x v="0"/>
    <n v="306.393666"/>
    <n v="396.32382100000001"/>
  </r>
  <r>
    <x v="5"/>
    <x v="1"/>
    <x v="34"/>
    <x v="1"/>
    <n v="332.77129100000002"/>
    <n v="396.32382100000001"/>
  </r>
  <r>
    <x v="5"/>
    <x v="1"/>
    <x v="34"/>
    <x v="2"/>
    <n v="356.67444899999998"/>
    <n v="396.32382100000001"/>
  </r>
  <r>
    <x v="5"/>
    <x v="1"/>
    <x v="34"/>
    <x v="3"/>
    <n v="380.30746199999999"/>
    <n v="396.32382100000001"/>
  </r>
  <r>
    <x v="5"/>
    <x v="1"/>
    <x v="34"/>
    <x v="4"/>
    <n v="393.37140099999999"/>
    <n v="396.32382100000001"/>
  </r>
  <r>
    <x v="5"/>
    <x v="1"/>
    <x v="34"/>
    <x v="5"/>
    <n v="415.49955699999998"/>
    <n v="396.32382100000001"/>
  </r>
  <r>
    <x v="5"/>
    <x v="1"/>
    <x v="34"/>
    <x v="6"/>
    <n v="415.943735"/>
    <n v="396.32382100000001"/>
  </r>
  <r>
    <x v="5"/>
    <x v="1"/>
    <x v="34"/>
    <x v="7"/>
    <n v="443.93994700000002"/>
    <n v="396.32382100000001"/>
  </r>
  <r>
    <x v="5"/>
    <x v="1"/>
    <x v="34"/>
    <x v="8"/>
    <n v="452.51976999999999"/>
    <n v="396.32382100000001"/>
  </r>
  <r>
    <x v="5"/>
    <x v="1"/>
    <x v="34"/>
    <x v="9"/>
    <n v="465.81693100000001"/>
    <n v="396.32382100000001"/>
  </r>
  <r>
    <x v="6"/>
    <x v="1"/>
    <x v="34"/>
    <x v="0"/>
    <n v="295.08673499999998"/>
    <n v="389.18793199999999"/>
  </r>
  <r>
    <x v="6"/>
    <x v="1"/>
    <x v="34"/>
    <x v="1"/>
    <n v="326.306625"/>
    <n v="389.18793199999999"/>
  </r>
  <r>
    <x v="6"/>
    <x v="1"/>
    <x v="34"/>
    <x v="2"/>
    <n v="344.83697599999999"/>
    <n v="389.18793199999999"/>
  </r>
  <r>
    <x v="6"/>
    <x v="1"/>
    <x v="34"/>
    <x v="3"/>
    <n v="371.25228499999997"/>
    <n v="389.18793199999999"/>
  </r>
  <r>
    <x v="6"/>
    <x v="1"/>
    <x v="34"/>
    <x v="4"/>
    <n v="389.24873200000002"/>
    <n v="389.18793199999999"/>
  </r>
  <r>
    <x v="6"/>
    <x v="1"/>
    <x v="34"/>
    <x v="5"/>
    <n v="410.81092100000001"/>
    <n v="389.18793199999999"/>
  </r>
  <r>
    <x v="6"/>
    <x v="1"/>
    <x v="34"/>
    <x v="6"/>
    <n v="403.40718800000002"/>
    <n v="389.18793199999999"/>
  </r>
  <r>
    <x v="6"/>
    <x v="1"/>
    <x v="34"/>
    <x v="7"/>
    <n v="437.45194400000003"/>
    <n v="389.18793199999999"/>
  </r>
  <r>
    <x v="6"/>
    <x v="1"/>
    <x v="34"/>
    <x v="8"/>
    <n v="444.73851100000002"/>
    <n v="389.18793199999999"/>
  </r>
  <r>
    <x v="6"/>
    <x v="1"/>
    <x v="34"/>
    <x v="9"/>
    <n v="468.73940299999998"/>
    <n v="389.18793199999999"/>
  </r>
  <r>
    <x v="7"/>
    <x v="1"/>
    <x v="34"/>
    <x v="0"/>
    <n v="286.08520199999998"/>
    <n v="377.35698400000001"/>
  </r>
  <r>
    <x v="7"/>
    <x v="1"/>
    <x v="34"/>
    <x v="1"/>
    <n v="315.54865699999999"/>
    <n v="377.35698400000001"/>
  </r>
  <r>
    <x v="7"/>
    <x v="1"/>
    <x v="34"/>
    <x v="2"/>
    <n v="329.315879"/>
    <n v="377.35698400000001"/>
  </r>
  <r>
    <x v="7"/>
    <x v="1"/>
    <x v="34"/>
    <x v="3"/>
    <n v="355.86620699999997"/>
    <n v="377.35698400000001"/>
  </r>
  <r>
    <x v="7"/>
    <x v="1"/>
    <x v="34"/>
    <x v="4"/>
    <n v="378.72036800000001"/>
    <n v="377.35698400000001"/>
  </r>
  <r>
    <x v="7"/>
    <x v="1"/>
    <x v="34"/>
    <x v="5"/>
    <n v="394.53616599999998"/>
    <n v="377.35698400000001"/>
  </r>
  <r>
    <x v="7"/>
    <x v="1"/>
    <x v="34"/>
    <x v="6"/>
    <n v="393.79533900000001"/>
    <n v="377.35698400000001"/>
  </r>
  <r>
    <x v="7"/>
    <x v="1"/>
    <x v="34"/>
    <x v="7"/>
    <n v="421.745451"/>
    <n v="377.35698400000001"/>
  </r>
  <r>
    <x v="7"/>
    <x v="1"/>
    <x v="34"/>
    <x v="8"/>
    <n v="431.30339600000002"/>
    <n v="377.35698400000001"/>
  </r>
  <r>
    <x v="7"/>
    <x v="1"/>
    <x v="34"/>
    <x v="9"/>
    <n v="466.65317399999998"/>
    <n v="377.35698400000001"/>
  </r>
  <r>
    <x v="8"/>
    <x v="1"/>
    <x v="34"/>
    <x v="0"/>
    <n v="273.97706199999999"/>
    <n v="365.33058"/>
  </r>
  <r>
    <x v="8"/>
    <x v="1"/>
    <x v="34"/>
    <x v="1"/>
    <n v="306.62245999999999"/>
    <n v="365.33058"/>
  </r>
  <r>
    <x v="8"/>
    <x v="1"/>
    <x v="34"/>
    <x v="2"/>
    <n v="317.08237600000001"/>
    <n v="365.33058"/>
  </r>
  <r>
    <x v="8"/>
    <x v="1"/>
    <x v="34"/>
    <x v="3"/>
    <n v="344.88261599999998"/>
    <n v="365.33058"/>
  </r>
  <r>
    <x v="8"/>
    <x v="1"/>
    <x v="34"/>
    <x v="4"/>
    <n v="368.94029899999998"/>
    <n v="365.33058"/>
  </r>
  <r>
    <x v="8"/>
    <x v="1"/>
    <x v="34"/>
    <x v="5"/>
    <n v="378.78007100000002"/>
    <n v="365.33058"/>
  </r>
  <r>
    <x v="8"/>
    <x v="1"/>
    <x v="34"/>
    <x v="6"/>
    <n v="385.93034399999999"/>
    <n v="365.33058"/>
  </r>
  <r>
    <x v="8"/>
    <x v="1"/>
    <x v="34"/>
    <x v="7"/>
    <n v="406.86380000000003"/>
    <n v="365.33058"/>
  </r>
  <r>
    <x v="8"/>
    <x v="1"/>
    <x v="34"/>
    <x v="8"/>
    <n v="416.45444800000001"/>
    <n v="365.33058"/>
  </r>
  <r>
    <x v="8"/>
    <x v="1"/>
    <x v="34"/>
    <x v="9"/>
    <n v="453.77232700000002"/>
    <n v="365.33058"/>
  </r>
  <r>
    <x v="9"/>
    <x v="1"/>
    <x v="34"/>
    <x v="0"/>
    <n v="267.55139700000001"/>
    <n v="352.56261999999998"/>
  </r>
  <r>
    <x v="9"/>
    <x v="1"/>
    <x v="34"/>
    <x v="1"/>
    <n v="293.805136"/>
    <n v="352.56261999999998"/>
  </r>
  <r>
    <x v="9"/>
    <x v="1"/>
    <x v="34"/>
    <x v="2"/>
    <n v="304.86150800000001"/>
    <n v="352.56261999999998"/>
  </r>
  <r>
    <x v="9"/>
    <x v="1"/>
    <x v="34"/>
    <x v="3"/>
    <n v="331.81520399999999"/>
    <n v="352.56261999999998"/>
  </r>
  <r>
    <x v="9"/>
    <x v="1"/>
    <x v="34"/>
    <x v="4"/>
    <n v="352.59839899999997"/>
    <n v="352.56261999999998"/>
  </r>
  <r>
    <x v="9"/>
    <x v="1"/>
    <x v="34"/>
    <x v="5"/>
    <n v="362.13804299999998"/>
    <n v="352.56261999999998"/>
  </r>
  <r>
    <x v="9"/>
    <x v="1"/>
    <x v="34"/>
    <x v="6"/>
    <n v="378.733971"/>
    <n v="352.56261999999998"/>
  </r>
  <r>
    <x v="9"/>
    <x v="1"/>
    <x v="34"/>
    <x v="7"/>
    <n v="391.05401899999998"/>
    <n v="352.56261999999998"/>
  </r>
  <r>
    <x v="9"/>
    <x v="1"/>
    <x v="34"/>
    <x v="8"/>
    <n v="400.35073799999998"/>
    <n v="352.56261999999998"/>
  </r>
  <r>
    <x v="9"/>
    <x v="1"/>
    <x v="34"/>
    <x v="9"/>
    <n v="442.71778599999999"/>
    <n v="352.56261999999998"/>
  </r>
  <r>
    <x v="10"/>
    <x v="1"/>
    <x v="34"/>
    <x v="0"/>
    <n v="260.90236499999997"/>
    <n v="344.30257399999999"/>
  </r>
  <r>
    <x v="10"/>
    <x v="1"/>
    <x v="34"/>
    <x v="1"/>
    <n v="288.91094500000003"/>
    <n v="344.30257399999999"/>
  </r>
  <r>
    <x v="10"/>
    <x v="1"/>
    <x v="34"/>
    <x v="2"/>
    <n v="294.15229799999997"/>
    <n v="344.30257399999999"/>
  </r>
  <r>
    <x v="10"/>
    <x v="1"/>
    <x v="34"/>
    <x v="3"/>
    <n v="319.96768100000003"/>
    <n v="344.30257399999999"/>
  </r>
  <r>
    <x v="10"/>
    <x v="1"/>
    <x v="34"/>
    <x v="4"/>
    <n v="341.17273"/>
    <n v="344.30257399999999"/>
  </r>
  <r>
    <x v="10"/>
    <x v="1"/>
    <x v="34"/>
    <x v="5"/>
    <n v="352.10556100000002"/>
    <n v="344.30257399999999"/>
  </r>
  <r>
    <x v="10"/>
    <x v="1"/>
    <x v="34"/>
    <x v="6"/>
    <n v="372.17644799999999"/>
    <n v="344.30257399999999"/>
  </r>
  <r>
    <x v="10"/>
    <x v="1"/>
    <x v="34"/>
    <x v="7"/>
    <n v="381.08837799999998"/>
    <n v="344.30257399999999"/>
  </r>
  <r>
    <x v="10"/>
    <x v="1"/>
    <x v="34"/>
    <x v="8"/>
    <n v="394.55045100000001"/>
    <n v="344.30257399999999"/>
  </r>
  <r>
    <x v="10"/>
    <x v="1"/>
    <x v="34"/>
    <x v="9"/>
    <n v="437.99888199999998"/>
    <n v="344.30257399999999"/>
  </r>
  <r>
    <x v="11"/>
    <x v="1"/>
    <x v="34"/>
    <x v="0"/>
    <n v="245.534592"/>
    <n v="328.974446"/>
  </r>
  <r>
    <x v="11"/>
    <x v="1"/>
    <x v="34"/>
    <x v="1"/>
    <n v="272.19397900000001"/>
    <n v="328.974446"/>
  </r>
  <r>
    <x v="11"/>
    <x v="1"/>
    <x v="34"/>
    <x v="2"/>
    <n v="282.15376800000001"/>
    <n v="328.974446"/>
  </r>
  <r>
    <x v="11"/>
    <x v="1"/>
    <x v="34"/>
    <x v="3"/>
    <n v="306.98822999999999"/>
    <n v="328.974446"/>
  </r>
  <r>
    <x v="11"/>
    <x v="1"/>
    <x v="34"/>
    <x v="4"/>
    <n v="321.89485200000001"/>
    <n v="328.974446"/>
  </r>
  <r>
    <x v="11"/>
    <x v="1"/>
    <x v="34"/>
    <x v="5"/>
    <n v="336.21124800000001"/>
    <n v="328.974446"/>
  </r>
  <r>
    <x v="11"/>
    <x v="1"/>
    <x v="34"/>
    <x v="6"/>
    <n v="360.80623100000003"/>
    <n v="328.974446"/>
  </r>
  <r>
    <x v="11"/>
    <x v="1"/>
    <x v="34"/>
    <x v="7"/>
    <n v="365.51464800000002"/>
    <n v="328.974446"/>
  </r>
  <r>
    <x v="11"/>
    <x v="1"/>
    <x v="34"/>
    <x v="8"/>
    <n v="382.34161999999998"/>
    <n v="328.974446"/>
  </r>
  <r>
    <x v="11"/>
    <x v="1"/>
    <x v="34"/>
    <x v="9"/>
    <n v="416.10529200000002"/>
    <n v="328.974446"/>
  </r>
  <r>
    <x v="12"/>
    <x v="1"/>
    <x v="34"/>
    <x v="0"/>
    <n v="229.520385"/>
    <n v="316.50665099999998"/>
  </r>
  <r>
    <x v="12"/>
    <x v="1"/>
    <x v="34"/>
    <x v="1"/>
    <n v="260.99974500000002"/>
    <n v="316.50665099999998"/>
  </r>
  <r>
    <x v="12"/>
    <x v="1"/>
    <x v="34"/>
    <x v="2"/>
    <n v="270.48142899999999"/>
    <n v="316.50665099999998"/>
  </r>
  <r>
    <x v="12"/>
    <x v="1"/>
    <x v="34"/>
    <x v="3"/>
    <n v="297.83211"/>
    <n v="316.50665099999998"/>
  </r>
  <r>
    <x v="12"/>
    <x v="1"/>
    <x v="34"/>
    <x v="4"/>
    <n v="305.923137"/>
    <n v="316.50665099999998"/>
  </r>
  <r>
    <x v="12"/>
    <x v="1"/>
    <x v="34"/>
    <x v="5"/>
    <n v="326.58862699999997"/>
    <n v="316.50665099999998"/>
  </r>
  <r>
    <x v="12"/>
    <x v="1"/>
    <x v="34"/>
    <x v="6"/>
    <n v="342.65022900000002"/>
    <n v="316.50665099999998"/>
  </r>
  <r>
    <x v="12"/>
    <x v="1"/>
    <x v="34"/>
    <x v="7"/>
    <n v="351.42474900000002"/>
    <n v="316.50665099999998"/>
  </r>
  <r>
    <x v="12"/>
    <x v="1"/>
    <x v="34"/>
    <x v="8"/>
    <n v="370.80492600000002"/>
    <n v="316.50665099999998"/>
  </r>
  <r>
    <x v="12"/>
    <x v="1"/>
    <x v="34"/>
    <x v="9"/>
    <n v="408.84116999999998"/>
    <n v="316.50665099999998"/>
  </r>
  <r>
    <x v="13"/>
    <x v="1"/>
    <x v="34"/>
    <x v="0"/>
    <n v="215.80063799999999"/>
    <n v="305.46236399999998"/>
  </r>
  <r>
    <x v="13"/>
    <x v="1"/>
    <x v="34"/>
    <x v="1"/>
    <n v="249.82716500000001"/>
    <n v="305.46236399999998"/>
  </r>
  <r>
    <x v="13"/>
    <x v="1"/>
    <x v="34"/>
    <x v="2"/>
    <n v="259.90384"/>
    <n v="305.46236399999998"/>
  </r>
  <r>
    <x v="13"/>
    <x v="1"/>
    <x v="34"/>
    <x v="3"/>
    <n v="291.52503100000001"/>
    <n v="305.46236399999998"/>
  </r>
  <r>
    <x v="13"/>
    <x v="1"/>
    <x v="34"/>
    <x v="4"/>
    <n v="289.11115899999999"/>
    <n v="305.46236399999998"/>
  </r>
  <r>
    <x v="13"/>
    <x v="1"/>
    <x v="34"/>
    <x v="5"/>
    <n v="318.62481500000001"/>
    <n v="305.46236399999998"/>
  </r>
  <r>
    <x v="13"/>
    <x v="1"/>
    <x v="34"/>
    <x v="6"/>
    <n v="328.07743799999997"/>
    <n v="305.46236399999998"/>
  </r>
  <r>
    <x v="13"/>
    <x v="1"/>
    <x v="34"/>
    <x v="7"/>
    <n v="341.62345499999998"/>
    <n v="305.46236399999998"/>
  </r>
  <r>
    <x v="13"/>
    <x v="1"/>
    <x v="34"/>
    <x v="8"/>
    <n v="362.99076300000002"/>
    <n v="305.46236399999998"/>
  </r>
  <r>
    <x v="13"/>
    <x v="1"/>
    <x v="34"/>
    <x v="9"/>
    <n v="397.13933100000003"/>
    <n v="305.46236399999998"/>
  </r>
  <r>
    <x v="14"/>
    <x v="1"/>
    <x v="34"/>
    <x v="0"/>
    <n v="204.623199"/>
    <n v="292.535459"/>
  </r>
  <r>
    <x v="14"/>
    <x v="1"/>
    <x v="34"/>
    <x v="1"/>
    <n v="237.45618099999999"/>
    <n v="292.535459"/>
  </r>
  <r>
    <x v="14"/>
    <x v="1"/>
    <x v="34"/>
    <x v="2"/>
    <n v="244.91348500000001"/>
    <n v="292.535459"/>
  </r>
  <r>
    <x v="14"/>
    <x v="1"/>
    <x v="34"/>
    <x v="3"/>
    <n v="278.182433"/>
    <n v="292.535459"/>
  </r>
  <r>
    <x v="14"/>
    <x v="1"/>
    <x v="34"/>
    <x v="4"/>
    <n v="274.355637"/>
    <n v="292.535459"/>
  </r>
  <r>
    <x v="14"/>
    <x v="1"/>
    <x v="34"/>
    <x v="5"/>
    <n v="306.57635499999998"/>
    <n v="292.535459"/>
  </r>
  <r>
    <x v="14"/>
    <x v="1"/>
    <x v="34"/>
    <x v="6"/>
    <n v="310.78661399999999"/>
    <n v="292.535459"/>
  </r>
  <r>
    <x v="14"/>
    <x v="1"/>
    <x v="34"/>
    <x v="7"/>
    <n v="326.94911100000002"/>
    <n v="292.535459"/>
  </r>
  <r>
    <x v="14"/>
    <x v="1"/>
    <x v="34"/>
    <x v="8"/>
    <n v="356.45035000000001"/>
    <n v="292.535459"/>
  </r>
  <r>
    <x v="14"/>
    <x v="1"/>
    <x v="34"/>
    <x v="9"/>
    <n v="385.06123100000002"/>
    <n v="292.535459"/>
  </r>
  <r>
    <x v="15"/>
    <x v="1"/>
    <x v="34"/>
    <x v="0"/>
    <n v="192.87322399999999"/>
    <n v="276.55580400000002"/>
  </r>
  <r>
    <x v="15"/>
    <x v="1"/>
    <x v="34"/>
    <x v="1"/>
    <n v="218.896581"/>
    <n v="276.55580400000002"/>
  </r>
  <r>
    <x v="15"/>
    <x v="1"/>
    <x v="34"/>
    <x v="2"/>
    <n v="230.38487900000001"/>
    <n v="276.55580400000002"/>
  </r>
  <r>
    <x v="15"/>
    <x v="1"/>
    <x v="34"/>
    <x v="3"/>
    <n v="264.56684899999999"/>
    <n v="276.55580400000002"/>
  </r>
  <r>
    <x v="15"/>
    <x v="1"/>
    <x v="34"/>
    <x v="4"/>
    <n v="260.72584599999999"/>
    <n v="276.55580400000002"/>
  </r>
  <r>
    <x v="15"/>
    <x v="1"/>
    <x v="34"/>
    <x v="5"/>
    <n v="290.39444800000001"/>
    <n v="276.55580400000002"/>
  </r>
  <r>
    <x v="15"/>
    <x v="1"/>
    <x v="34"/>
    <x v="6"/>
    <n v="293.51097199999998"/>
    <n v="276.55580400000002"/>
  </r>
  <r>
    <x v="15"/>
    <x v="1"/>
    <x v="34"/>
    <x v="7"/>
    <n v="309.20695999999998"/>
    <n v="276.55580400000002"/>
  </r>
  <r>
    <x v="15"/>
    <x v="1"/>
    <x v="34"/>
    <x v="8"/>
    <n v="340.023325"/>
    <n v="276.55580400000002"/>
  </r>
  <r>
    <x v="15"/>
    <x v="1"/>
    <x v="34"/>
    <x v="9"/>
    <n v="364.97496000000001"/>
    <n v="276.55580400000002"/>
  </r>
  <r>
    <x v="16"/>
    <x v="1"/>
    <x v="34"/>
    <x v="0"/>
    <n v="185.84097399999999"/>
    <n v="267.065226"/>
  </r>
  <r>
    <x v="16"/>
    <x v="1"/>
    <x v="34"/>
    <x v="1"/>
    <n v="207.12079700000001"/>
    <n v="267.065226"/>
  </r>
  <r>
    <x v="16"/>
    <x v="1"/>
    <x v="34"/>
    <x v="2"/>
    <n v="222.372365"/>
    <n v="267.065226"/>
  </r>
  <r>
    <x v="16"/>
    <x v="1"/>
    <x v="34"/>
    <x v="3"/>
    <n v="256.03482400000001"/>
    <n v="267.065226"/>
  </r>
  <r>
    <x v="16"/>
    <x v="1"/>
    <x v="34"/>
    <x v="4"/>
    <n v="249.59860399999999"/>
    <n v="267.065226"/>
  </r>
  <r>
    <x v="16"/>
    <x v="1"/>
    <x v="34"/>
    <x v="5"/>
    <n v="278.41641399999997"/>
    <n v="267.065226"/>
  </r>
  <r>
    <x v="16"/>
    <x v="1"/>
    <x v="34"/>
    <x v="6"/>
    <n v="284.39648399999999"/>
    <n v="267.065226"/>
  </r>
  <r>
    <x v="16"/>
    <x v="1"/>
    <x v="34"/>
    <x v="7"/>
    <n v="296.797057"/>
    <n v="267.065226"/>
  </r>
  <r>
    <x v="16"/>
    <x v="1"/>
    <x v="34"/>
    <x v="8"/>
    <n v="331.69992999999999"/>
    <n v="267.065226"/>
  </r>
  <r>
    <x v="16"/>
    <x v="1"/>
    <x v="34"/>
    <x v="9"/>
    <n v="358.37481400000001"/>
    <n v="267.065226"/>
  </r>
  <r>
    <x v="17"/>
    <x v="1"/>
    <x v="34"/>
    <x v="0"/>
    <n v="181.745801"/>
    <n v="255.31420800000001"/>
  </r>
  <r>
    <x v="17"/>
    <x v="1"/>
    <x v="34"/>
    <x v="1"/>
    <n v="194.32378800000001"/>
    <n v="255.31420800000001"/>
  </r>
  <r>
    <x v="17"/>
    <x v="1"/>
    <x v="34"/>
    <x v="2"/>
    <n v="214.892156"/>
    <n v="255.31420800000001"/>
  </r>
  <r>
    <x v="17"/>
    <x v="1"/>
    <x v="34"/>
    <x v="3"/>
    <n v="242.37357900000001"/>
    <n v="255.31420800000001"/>
  </r>
  <r>
    <x v="17"/>
    <x v="1"/>
    <x v="34"/>
    <x v="4"/>
    <n v="236.910819"/>
    <n v="255.31420800000001"/>
  </r>
  <r>
    <x v="17"/>
    <x v="1"/>
    <x v="34"/>
    <x v="5"/>
    <n v="262.78650699999997"/>
    <n v="255.31420800000001"/>
  </r>
  <r>
    <x v="17"/>
    <x v="1"/>
    <x v="34"/>
    <x v="6"/>
    <n v="274.605479"/>
    <n v="255.31420800000001"/>
  </r>
  <r>
    <x v="17"/>
    <x v="1"/>
    <x v="34"/>
    <x v="7"/>
    <n v="288.30155999999999"/>
    <n v="255.31420800000001"/>
  </r>
  <r>
    <x v="17"/>
    <x v="1"/>
    <x v="34"/>
    <x v="8"/>
    <n v="317.05889500000001"/>
    <n v="255.31420800000001"/>
  </r>
  <r>
    <x v="17"/>
    <x v="1"/>
    <x v="34"/>
    <x v="9"/>
    <n v="340.14349399999998"/>
    <n v="255.31420800000001"/>
  </r>
  <r>
    <x v="18"/>
    <x v="1"/>
    <x v="34"/>
    <x v="0"/>
    <n v="169.71373199999999"/>
    <n v="240.841263"/>
  </r>
  <r>
    <x v="18"/>
    <x v="1"/>
    <x v="34"/>
    <x v="1"/>
    <n v="182.481874"/>
    <n v="240.841263"/>
  </r>
  <r>
    <x v="18"/>
    <x v="1"/>
    <x v="34"/>
    <x v="2"/>
    <n v="202.849503"/>
    <n v="240.841263"/>
  </r>
  <r>
    <x v="18"/>
    <x v="1"/>
    <x v="34"/>
    <x v="3"/>
    <n v="220.64007599999999"/>
    <n v="240.841263"/>
  </r>
  <r>
    <x v="18"/>
    <x v="1"/>
    <x v="34"/>
    <x v="4"/>
    <n v="225.53550899999999"/>
    <n v="240.841263"/>
  </r>
  <r>
    <x v="18"/>
    <x v="1"/>
    <x v="34"/>
    <x v="5"/>
    <n v="247.48605900000001"/>
    <n v="240.841263"/>
  </r>
  <r>
    <x v="18"/>
    <x v="1"/>
    <x v="34"/>
    <x v="6"/>
    <n v="261.76222300000001"/>
    <n v="240.841263"/>
  </r>
  <r>
    <x v="18"/>
    <x v="1"/>
    <x v="34"/>
    <x v="7"/>
    <n v="272.034944"/>
    <n v="240.841263"/>
  </r>
  <r>
    <x v="18"/>
    <x v="1"/>
    <x v="34"/>
    <x v="8"/>
    <n v="296.287936"/>
    <n v="240.841263"/>
  </r>
  <r>
    <x v="18"/>
    <x v="1"/>
    <x v="34"/>
    <x v="9"/>
    <n v="329.62076999999999"/>
    <n v="240.841263"/>
  </r>
  <r>
    <x v="19"/>
    <x v="1"/>
    <x v="34"/>
    <x v="0"/>
    <s v="#NULL!"/>
    <s v="#NULL!"/>
  </r>
  <r>
    <x v="19"/>
    <x v="1"/>
    <x v="34"/>
    <x v="1"/>
    <s v="#NULL!"/>
    <s v="#NULL!"/>
  </r>
  <r>
    <x v="19"/>
    <x v="1"/>
    <x v="34"/>
    <x v="2"/>
    <s v="#NULL!"/>
    <s v="#NULL!"/>
  </r>
  <r>
    <x v="19"/>
    <x v="1"/>
    <x v="34"/>
    <x v="3"/>
    <s v="#NULL!"/>
    <s v="#NULL!"/>
  </r>
  <r>
    <x v="19"/>
    <x v="1"/>
    <x v="34"/>
    <x v="4"/>
    <s v="#NULL!"/>
    <s v="#NULL!"/>
  </r>
  <r>
    <x v="19"/>
    <x v="1"/>
    <x v="34"/>
    <x v="5"/>
    <s v="#NULL!"/>
    <s v="#NULL!"/>
  </r>
  <r>
    <x v="19"/>
    <x v="1"/>
    <x v="34"/>
    <x v="6"/>
    <s v="#NULL!"/>
    <s v="#NULL!"/>
  </r>
  <r>
    <x v="19"/>
    <x v="1"/>
    <x v="34"/>
    <x v="7"/>
    <s v="#NULL!"/>
    <s v="#NULL!"/>
  </r>
  <r>
    <x v="19"/>
    <x v="1"/>
    <x v="34"/>
    <x v="8"/>
    <s v="#NULL!"/>
    <s v="#NULL!"/>
  </r>
  <r>
    <x v="19"/>
    <x v="1"/>
    <x v="34"/>
    <x v="9"/>
    <s v="#NULL!"/>
    <s v="#NULL!"/>
  </r>
  <r>
    <x v="20"/>
    <x v="1"/>
    <x v="34"/>
    <x v="0"/>
    <s v="#NULL!"/>
    <s v="#NULL!"/>
  </r>
  <r>
    <x v="20"/>
    <x v="1"/>
    <x v="34"/>
    <x v="1"/>
    <s v="#NULL!"/>
    <s v="#NULL!"/>
  </r>
  <r>
    <x v="20"/>
    <x v="1"/>
    <x v="34"/>
    <x v="2"/>
    <s v="#NULL!"/>
    <s v="#NULL!"/>
  </r>
  <r>
    <x v="20"/>
    <x v="1"/>
    <x v="34"/>
    <x v="3"/>
    <s v="#NULL!"/>
    <s v="#NULL!"/>
  </r>
  <r>
    <x v="20"/>
    <x v="1"/>
    <x v="34"/>
    <x v="4"/>
    <s v="#NULL!"/>
    <s v="#NULL!"/>
  </r>
  <r>
    <x v="20"/>
    <x v="1"/>
    <x v="34"/>
    <x v="5"/>
    <s v="#NULL!"/>
    <s v="#NULL!"/>
  </r>
  <r>
    <x v="20"/>
    <x v="1"/>
    <x v="34"/>
    <x v="6"/>
    <s v="#NULL!"/>
    <s v="#NULL!"/>
  </r>
  <r>
    <x v="20"/>
    <x v="1"/>
    <x v="34"/>
    <x v="7"/>
    <s v="#NULL!"/>
    <s v="#NULL!"/>
  </r>
  <r>
    <x v="20"/>
    <x v="1"/>
    <x v="34"/>
    <x v="8"/>
    <s v="#NULL!"/>
    <s v="#NULL!"/>
  </r>
  <r>
    <x v="20"/>
    <x v="1"/>
    <x v="34"/>
    <x v="9"/>
    <s v="#NULL!"/>
    <s v="#NULL!"/>
  </r>
  <r>
    <x v="0"/>
    <x v="1"/>
    <x v="35"/>
    <x v="0"/>
    <s v="#NULL!"/>
    <s v="#NULL!"/>
  </r>
  <r>
    <x v="0"/>
    <x v="1"/>
    <x v="35"/>
    <x v="1"/>
    <s v="#NULL!"/>
    <s v="#NULL!"/>
  </r>
  <r>
    <x v="0"/>
    <x v="1"/>
    <x v="35"/>
    <x v="2"/>
    <s v="#NULL!"/>
    <s v="#NULL!"/>
  </r>
  <r>
    <x v="0"/>
    <x v="1"/>
    <x v="35"/>
    <x v="3"/>
    <s v="#NULL!"/>
    <s v="#NULL!"/>
  </r>
  <r>
    <x v="0"/>
    <x v="1"/>
    <x v="35"/>
    <x v="4"/>
    <s v="#NULL!"/>
    <s v="#NULL!"/>
  </r>
  <r>
    <x v="0"/>
    <x v="1"/>
    <x v="35"/>
    <x v="5"/>
    <s v="#NULL!"/>
    <s v="#NULL!"/>
  </r>
  <r>
    <x v="0"/>
    <x v="1"/>
    <x v="35"/>
    <x v="6"/>
    <s v="#NULL!"/>
    <s v="#NULL!"/>
  </r>
  <r>
    <x v="0"/>
    <x v="1"/>
    <x v="35"/>
    <x v="7"/>
    <s v="#NULL!"/>
    <s v="#NULL!"/>
  </r>
  <r>
    <x v="0"/>
    <x v="1"/>
    <x v="35"/>
    <x v="8"/>
    <s v="#NULL!"/>
    <s v="#NULL!"/>
  </r>
  <r>
    <x v="0"/>
    <x v="1"/>
    <x v="35"/>
    <x v="9"/>
    <s v="#NULL!"/>
    <s v="#NULL!"/>
  </r>
  <r>
    <x v="1"/>
    <x v="1"/>
    <x v="35"/>
    <x v="0"/>
    <s v="#NULL!"/>
    <s v="#NULL!"/>
  </r>
  <r>
    <x v="1"/>
    <x v="1"/>
    <x v="35"/>
    <x v="1"/>
    <s v="#NULL!"/>
    <s v="#NULL!"/>
  </r>
  <r>
    <x v="1"/>
    <x v="1"/>
    <x v="35"/>
    <x v="2"/>
    <s v="#NULL!"/>
    <s v="#NULL!"/>
  </r>
  <r>
    <x v="1"/>
    <x v="1"/>
    <x v="35"/>
    <x v="3"/>
    <s v="#NULL!"/>
    <s v="#NULL!"/>
  </r>
  <r>
    <x v="1"/>
    <x v="1"/>
    <x v="35"/>
    <x v="4"/>
    <s v="#NULL!"/>
    <s v="#NULL!"/>
  </r>
  <r>
    <x v="1"/>
    <x v="1"/>
    <x v="35"/>
    <x v="5"/>
    <s v="#NULL!"/>
    <s v="#NULL!"/>
  </r>
  <r>
    <x v="1"/>
    <x v="1"/>
    <x v="35"/>
    <x v="6"/>
    <s v="#NULL!"/>
    <s v="#NULL!"/>
  </r>
  <r>
    <x v="1"/>
    <x v="1"/>
    <x v="35"/>
    <x v="7"/>
    <s v="#NULL!"/>
    <s v="#NULL!"/>
  </r>
  <r>
    <x v="1"/>
    <x v="1"/>
    <x v="35"/>
    <x v="8"/>
    <s v="#NULL!"/>
    <s v="#NULL!"/>
  </r>
  <r>
    <x v="1"/>
    <x v="1"/>
    <x v="35"/>
    <x v="9"/>
    <s v="#NULL!"/>
    <s v="#NULL!"/>
  </r>
  <r>
    <x v="2"/>
    <x v="1"/>
    <x v="35"/>
    <x v="0"/>
    <n v="9.0677149999999997"/>
    <n v="9.5874620000000004"/>
  </r>
  <r>
    <x v="2"/>
    <x v="1"/>
    <x v="35"/>
    <x v="1"/>
    <n v="7.6733500000000001"/>
    <n v="9.5874620000000004"/>
  </r>
  <r>
    <x v="2"/>
    <x v="1"/>
    <x v="35"/>
    <x v="2"/>
    <n v="9.3778869999999994"/>
    <n v="9.5874620000000004"/>
  </r>
  <r>
    <x v="2"/>
    <x v="1"/>
    <x v="35"/>
    <x v="3"/>
    <n v="7.3137939999999997"/>
    <n v="9.5874620000000004"/>
  </r>
  <r>
    <x v="2"/>
    <x v="1"/>
    <x v="35"/>
    <x v="4"/>
    <n v="7.4255490000000002"/>
    <n v="9.5874620000000004"/>
  </r>
  <r>
    <x v="2"/>
    <x v="1"/>
    <x v="35"/>
    <x v="5"/>
    <n v="11.646709"/>
    <n v="9.5874620000000004"/>
  </r>
  <r>
    <x v="2"/>
    <x v="1"/>
    <x v="35"/>
    <x v="6"/>
    <n v="10.105509"/>
    <n v="9.5874620000000004"/>
  </r>
  <r>
    <x v="2"/>
    <x v="1"/>
    <x v="35"/>
    <x v="7"/>
    <n v="9.6989380000000001"/>
    <n v="9.5874620000000004"/>
  </r>
  <r>
    <x v="2"/>
    <x v="1"/>
    <x v="35"/>
    <x v="8"/>
    <n v="9.8736610000000002"/>
    <n v="9.5874620000000004"/>
  </r>
  <r>
    <x v="2"/>
    <x v="1"/>
    <x v="35"/>
    <x v="9"/>
    <n v="13.691509"/>
    <n v="9.5874620000000004"/>
  </r>
  <r>
    <x v="3"/>
    <x v="1"/>
    <x v="35"/>
    <x v="0"/>
    <n v="8.6395660000000003"/>
    <n v="9.4365100000000002"/>
  </r>
  <r>
    <x v="3"/>
    <x v="1"/>
    <x v="35"/>
    <x v="1"/>
    <n v="7.9183130000000004"/>
    <n v="9.4365100000000002"/>
  </r>
  <r>
    <x v="3"/>
    <x v="1"/>
    <x v="35"/>
    <x v="2"/>
    <n v="8.7603240000000007"/>
    <n v="9.4365100000000002"/>
  </r>
  <r>
    <x v="3"/>
    <x v="1"/>
    <x v="35"/>
    <x v="3"/>
    <n v="7.9097189999999999"/>
    <n v="9.4365100000000002"/>
  </r>
  <r>
    <x v="3"/>
    <x v="1"/>
    <x v="35"/>
    <x v="4"/>
    <n v="6.8434010000000001"/>
    <n v="9.4365100000000002"/>
  </r>
  <r>
    <x v="3"/>
    <x v="1"/>
    <x v="35"/>
    <x v="5"/>
    <n v="10.907876"/>
    <n v="9.4365100000000002"/>
  </r>
  <r>
    <x v="3"/>
    <x v="1"/>
    <x v="35"/>
    <x v="6"/>
    <n v="10.011505"/>
    <n v="9.4365100000000002"/>
  </r>
  <r>
    <x v="3"/>
    <x v="1"/>
    <x v="35"/>
    <x v="7"/>
    <n v="9.0814859999999999"/>
    <n v="9.4365100000000002"/>
  </r>
  <r>
    <x v="3"/>
    <x v="1"/>
    <x v="35"/>
    <x v="8"/>
    <n v="10.379417"/>
    <n v="9.4365100000000002"/>
  </r>
  <r>
    <x v="3"/>
    <x v="1"/>
    <x v="35"/>
    <x v="9"/>
    <n v="13.913494"/>
    <n v="9.4365100000000002"/>
  </r>
  <r>
    <x v="4"/>
    <x v="1"/>
    <x v="35"/>
    <x v="0"/>
    <n v="7.8772489999999999"/>
    <n v="9.3129980000000003"/>
  </r>
  <r>
    <x v="4"/>
    <x v="1"/>
    <x v="35"/>
    <x v="1"/>
    <n v="7.9393029999999998"/>
    <n v="9.3129980000000003"/>
  </r>
  <r>
    <x v="4"/>
    <x v="1"/>
    <x v="35"/>
    <x v="2"/>
    <n v="8.7099159999999998"/>
    <n v="9.3129980000000003"/>
  </r>
  <r>
    <x v="4"/>
    <x v="1"/>
    <x v="35"/>
    <x v="3"/>
    <n v="8.1142979999999998"/>
    <n v="9.3129980000000003"/>
  </r>
  <r>
    <x v="4"/>
    <x v="1"/>
    <x v="35"/>
    <x v="4"/>
    <n v="7.4299619999999997"/>
    <n v="9.3129980000000003"/>
  </r>
  <r>
    <x v="4"/>
    <x v="1"/>
    <x v="35"/>
    <x v="5"/>
    <n v="10.859539"/>
    <n v="9.3129980000000003"/>
  </r>
  <r>
    <x v="4"/>
    <x v="1"/>
    <x v="35"/>
    <x v="6"/>
    <n v="9.0716040000000007"/>
    <n v="9.3129980000000003"/>
  </r>
  <r>
    <x v="4"/>
    <x v="1"/>
    <x v="35"/>
    <x v="7"/>
    <n v="9.1616040000000005"/>
    <n v="9.3129980000000003"/>
  </r>
  <r>
    <x v="4"/>
    <x v="1"/>
    <x v="35"/>
    <x v="8"/>
    <n v="10.465439999999999"/>
    <n v="9.3129980000000003"/>
  </r>
  <r>
    <x v="4"/>
    <x v="1"/>
    <x v="35"/>
    <x v="9"/>
    <n v="13.501068999999999"/>
    <n v="9.3129980000000003"/>
  </r>
  <r>
    <x v="5"/>
    <x v="1"/>
    <x v="35"/>
    <x v="0"/>
    <n v="7.6812449999999997"/>
    <n v="8.8715080000000004"/>
  </r>
  <r>
    <x v="5"/>
    <x v="1"/>
    <x v="35"/>
    <x v="1"/>
    <n v="7.7049409999999998"/>
    <n v="8.8715080000000004"/>
  </r>
  <r>
    <x v="5"/>
    <x v="1"/>
    <x v="35"/>
    <x v="2"/>
    <n v="8.3626559999999994"/>
    <n v="8.8715080000000004"/>
  </r>
  <r>
    <x v="5"/>
    <x v="1"/>
    <x v="35"/>
    <x v="3"/>
    <n v="7.6587940000000003"/>
    <n v="8.8715080000000004"/>
  </r>
  <r>
    <x v="5"/>
    <x v="1"/>
    <x v="35"/>
    <x v="4"/>
    <n v="7.4432140000000002"/>
    <n v="8.8715080000000004"/>
  </r>
  <r>
    <x v="5"/>
    <x v="1"/>
    <x v="35"/>
    <x v="5"/>
    <n v="10.369956999999999"/>
    <n v="8.8715080000000004"/>
  </r>
  <r>
    <x v="5"/>
    <x v="1"/>
    <x v="35"/>
    <x v="6"/>
    <n v="8.8544300000000007"/>
    <n v="8.8715080000000004"/>
  </r>
  <r>
    <x v="5"/>
    <x v="1"/>
    <x v="35"/>
    <x v="7"/>
    <n v="8.3353490000000008"/>
    <n v="8.8715080000000004"/>
  </r>
  <r>
    <x v="5"/>
    <x v="1"/>
    <x v="35"/>
    <x v="8"/>
    <n v="9.9912709999999993"/>
    <n v="8.8715080000000004"/>
  </r>
  <r>
    <x v="5"/>
    <x v="1"/>
    <x v="35"/>
    <x v="9"/>
    <n v="12.313222"/>
    <n v="8.8715080000000004"/>
  </r>
  <r>
    <x v="6"/>
    <x v="1"/>
    <x v="35"/>
    <x v="0"/>
    <n v="7.5750149999999996"/>
    <n v="8.464658"/>
  </r>
  <r>
    <x v="6"/>
    <x v="1"/>
    <x v="35"/>
    <x v="1"/>
    <n v="6.7794410000000003"/>
    <n v="8.464658"/>
  </r>
  <r>
    <x v="6"/>
    <x v="1"/>
    <x v="35"/>
    <x v="2"/>
    <n v="7.0053089999999996"/>
    <n v="8.464658"/>
  </r>
  <r>
    <x v="6"/>
    <x v="1"/>
    <x v="35"/>
    <x v="3"/>
    <n v="7.677575"/>
    <n v="8.464658"/>
  </r>
  <r>
    <x v="6"/>
    <x v="1"/>
    <x v="35"/>
    <x v="4"/>
    <n v="6.5867800000000001"/>
    <n v="8.464658"/>
  </r>
  <r>
    <x v="6"/>
    <x v="1"/>
    <x v="35"/>
    <x v="5"/>
    <n v="9.9669919999999994"/>
    <n v="8.464658"/>
  </r>
  <r>
    <x v="6"/>
    <x v="1"/>
    <x v="35"/>
    <x v="6"/>
    <n v="9.4907109999999992"/>
    <n v="8.464658"/>
  </r>
  <r>
    <x v="6"/>
    <x v="1"/>
    <x v="35"/>
    <x v="7"/>
    <n v="9.3334039999999998"/>
    <n v="8.464658"/>
  </r>
  <r>
    <x v="6"/>
    <x v="1"/>
    <x v="35"/>
    <x v="8"/>
    <n v="9.1601579999999991"/>
    <n v="8.464658"/>
  </r>
  <r>
    <x v="6"/>
    <x v="1"/>
    <x v="35"/>
    <x v="9"/>
    <n v="11.07119"/>
    <n v="8.464658"/>
  </r>
  <r>
    <x v="7"/>
    <x v="1"/>
    <x v="35"/>
    <x v="0"/>
    <n v="7.8922499999999998"/>
    <n v="8.1942009999999996"/>
  </r>
  <r>
    <x v="7"/>
    <x v="1"/>
    <x v="35"/>
    <x v="1"/>
    <n v="7.0045200000000003"/>
    <n v="8.1942009999999996"/>
  </r>
  <r>
    <x v="7"/>
    <x v="1"/>
    <x v="35"/>
    <x v="2"/>
    <n v="6.6026049999999996"/>
    <n v="8.1942009999999996"/>
  </r>
  <r>
    <x v="7"/>
    <x v="1"/>
    <x v="35"/>
    <x v="3"/>
    <n v="7.8293629999999999"/>
    <n v="8.1942009999999996"/>
  </r>
  <r>
    <x v="7"/>
    <x v="1"/>
    <x v="35"/>
    <x v="4"/>
    <n v="7.0915999999999997"/>
    <n v="8.1942009999999996"/>
  </r>
  <r>
    <x v="7"/>
    <x v="1"/>
    <x v="35"/>
    <x v="5"/>
    <n v="9.0942489999999996"/>
    <n v="8.1942009999999996"/>
  </r>
  <r>
    <x v="7"/>
    <x v="1"/>
    <x v="35"/>
    <x v="6"/>
    <n v="8.3963389999999993"/>
    <n v="8.1942009999999996"/>
  </r>
  <r>
    <x v="7"/>
    <x v="1"/>
    <x v="35"/>
    <x v="7"/>
    <n v="8.7694010000000002"/>
    <n v="8.1942009999999996"/>
  </r>
  <r>
    <x v="7"/>
    <x v="1"/>
    <x v="35"/>
    <x v="8"/>
    <n v="9.1081160000000008"/>
    <n v="8.1942009999999996"/>
  </r>
  <r>
    <x v="7"/>
    <x v="1"/>
    <x v="35"/>
    <x v="9"/>
    <n v="10.153563"/>
    <n v="8.1942009999999996"/>
  </r>
  <r>
    <x v="8"/>
    <x v="1"/>
    <x v="35"/>
    <x v="0"/>
    <n v="7.1660310000000003"/>
    <n v="7.8609450000000001"/>
  </r>
  <r>
    <x v="8"/>
    <x v="1"/>
    <x v="35"/>
    <x v="1"/>
    <n v="6.5839740000000004"/>
    <n v="7.8609450000000001"/>
  </r>
  <r>
    <x v="8"/>
    <x v="1"/>
    <x v="35"/>
    <x v="2"/>
    <n v="7.002796"/>
    <n v="7.8609450000000001"/>
  </r>
  <r>
    <x v="8"/>
    <x v="1"/>
    <x v="35"/>
    <x v="3"/>
    <n v="7.3311890000000002"/>
    <n v="7.8609450000000001"/>
  </r>
  <r>
    <x v="8"/>
    <x v="1"/>
    <x v="35"/>
    <x v="4"/>
    <n v="7.0003609999999998"/>
    <n v="7.8609450000000001"/>
  </r>
  <r>
    <x v="8"/>
    <x v="1"/>
    <x v="35"/>
    <x v="5"/>
    <n v="7.8090039999999998"/>
    <n v="7.8609450000000001"/>
  </r>
  <r>
    <x v="8"/>
    <x v="1"/>
    <x v="35"/>
    <x v="6"/>
    <n v="8.8403489999999998"/>
    <n v="7.8609450000000001"/>
  </r>
  <r>
    <x v="8"/>
    <x v="1"/>
    <x v="35"/>
    <x v="7"/>
    <n v="8.3354099999999995"/>
    <n v="7.8609450000000001"/>
  </r>
  <r>
    <x v="8"/>
    <x v="1"/>
    <x v="35"/>
    <x v="8"/>
    <n v="8.4188120000000009"/>
    <n v="7.8609450000000001"/>
  </r>
  <r>
    <x v="8"/>
    <x v="1"/>
    <x v="35"/>
    <x v="9"/>
    <n v="10.121522000000001"/>
    <n v="7.8609450000000001"/>
  </r>
  <r>
    <x v="9"/>
    <x v="1"/>
    <x v="35"/>
    <x v="0"/>
    <n v="6.7123929999999996"/>
    <n v="7.2847819999999999"/>
  </r>
  <r>
    <x v="9"/>
    <x v="1"/>
    <x v="35"/>
    <x v="1"/>
    <n v="5.6682790000000001"/>
    <n v="7.2847819999999999"/>
  </r>
  <r>
    <x v="9"/>
    <x v="1"/>
    <x v="35"/>
    <x v="2"/>
    <n v="6.0248609999999996"/>
    <n v="7.2847819999999999"/>
  </r>
  <r>
    <x v="9"/>
    <x v="1"/>
    <x v="35"/>
    <x v="3"/>
    <n v="6.6394060000000001"/>
    <n v="7.2847819999999999"/>
  </r>
  <r>
    <x v="9"/>
    <x v="1"/>
    <x v="35"/>
    <x v="4"/>
    <n v="6.5780459999999996"/>
    <n v="7.2847819999999999"/>
  </r>
  <r>
    <x v="9"/>
    <x v="1"/>
    <x v="35"/>
    <x v="5"/>
    <n v="6.8214059999999996"/>
    <n v="7.2847819999999999"/>
  </r>
  <r>
    <x v="9"/>
    <x v="1"/>
    <x v="35"/>
    <x v="6"/>
    <n v="8.8641210000000008"/>
    <n v="7.2847819999999999"/>
  </r>
  <r>
    <x v="9"/>
    <x v="1"/>
    <x v="35"/>
    <x v="7"/>
    <n v="8.2262079999999997"/>
    <n v="7.2847819999999999"/>
  </r>
  <r>
    <x v="9"/>
    <x v="1"/>
    <x v="35"/>
    <x v="8"/>
    <n v="7.9409299999999998"/>
    <n v="7.2847819999999999"/>
  </r>
  <r>
    <x v="9"/>
    <x v="1"/>
    <x v="35"/>
    <x v="9"/>
    <n v="9.3721669999999992"/>
    <n v="7.2847819999999999"/>
  </r>
  <r>
    <x v="10"/>
    <x v="1"/>
    <x v="35"/>
    <x v="0"/>
    <n v="6.7202729999999997"/>
    <n v="7.152622"/>
  </r>
  <r>
    <x v="10"/>
    <x v="1"/>
    <x v="35"/>
    <x v="1"/>
    <n v="5.0012650000000001"/>
    <n v="7.152622"/>
  </r>
  <r>
    <x v="10"/>
    <x v="1"/>
    <x v="35"/>
    <x v="2"/>
    <n v="6.2820549999999997"/>
    <n v="7.152622"/>
  </r>
  <r>
    <x v="10"/>
    <x v="1"/>
    <x v="35"/>
    <x v="3"/>
    <n v="6.9596429999999998"/>
    <n v="7.152622"/>
  </r>
  <r>
    <x v="10"/>
    <x v="1"/>
    <x v="35"/>
    <x v="4"/>
    <n v="6.2641309999999999"/>
    <n v="7.152622"/>
  </r>
  <r>
    <x v="10"/>
    <x v="1"/>
    <x v="35"/>
    <x v="5"/>
    <n v="5.6650580000000001"/>
    <n v="7.152622"/>
  </r>
  <r>
    <x v="10"/>
    <x v="1"/>
    <x v="35"/>
    <x v="6"/>
    <n v="9.0407609999999998"/>
    <n v="7.152622"/>
  </r>
  <r>
    <x v="10"/>
    <x v="1"/>
    <x v="35"/>
    <x v="7"/>
    <n v="7.8930129999999998"/>
    <n v="7.152622"/>
  </r>
  <r>
    <x v="10"/>
    <x v="1"/>
    <x v="35"/>
    <x v="8"/>
    <n v="7.9139799999999996"/>
    <n v="7.152622"/>
  </r>
  <r>
    <x v="10"/>
    <x v="1"/>
    <x v="35"/>
    <x v="9"/>
    <n v="9.7860399999999998"/>
    <n v="7.152622"/>
  </r>
  <r>
    <x v="11"/>
    <x v="1"/>
    <x v="35"/>
    <x v="0"/>
    <n v="6.0904220000000002"/>
    <n v="6.7772680000000003"/>
  </r>
  <r>
    <x v="11"/>
    <x v="1"/>
    <x v="35"/>
    <x v="1"/>
    <n v="4.9146010000000002"/>
    <n v="6.7772680000000003"/>
  </r>
  <r>
    <x v="11"/>
    <x v="1"/>
    <x v="35"/>
    <x v="2"/>
    <n v="5.8666910000000003"/>
    <n v="6.7772680000000003"/>
  </r>
  <r>
    <x v="11"/>
    <x v="1"/>
    <x v="35"/>
    <x v="3"/>
    <n v="7.0847100000000003"/>
    <n v="6.7772680000000003"/>
  </r>
  <r>
    <x v="11"/>
    <x v="1"/>
    <x v="35"/>
    <x v="4"/>
    <n v="6.227093"/>
    <n v="6.7772680000000003"/>
  </r>
  <r>
    <x v="11"/>
    <x v="1"/>
    <x v="35"/>
    <x v="5"/>
    <n v="5.5672430000000004"/>
    <n v="6.7772680000000003"/>
  </r>
  <r>
    <x v="11"/>
    <x v="1"/>
    <x v="35"/>
    <x v="6"/>
    <n v="8.0494059999999994"/>
    <n v="6.7772680000000003"/>
  </r>
  <r>
    <x v="11"/>
    <x v="1"/>
    <x v="35"/>
    <x v="7"/>
    <n v="6.579669"/>
    <n v="6.7772680000000003"/>
  </r>
  <r>
    <x v="11"/>
    <x v="1"/>
    <x v="35"/>
    <x v="8"/>
    <n v="8.0680739999999993"/>
    <n v="6.7772680000000003"/>
  </r>
  <r>
    <x v="11"/>
    <x v="1"/>
    <x v="35"/>
    <x v="9"/>
    <n v="9.3247719999999994"/>
    <n v="6.7772680000000003"/>
  </r>
  <r>
    <x v="12"/>
    <x v="1"/>
    <x v="35"/>
    <x v="0"/>
    <n v="5.7889739999999996"/>
    <n v="6.595809"/>
  </r>
  <r>
    <x v="12"/>
    <x v="1"/>
    <x v="35"/>
    <x v="1"/>
    <n v="4.7744229999999996"/>
    <n v="6.595809"/>
  </r>
  <r>
    <x v="12"/>
    <x v="1"/>
    <x v="35"/>
    <x v="2"/>
    <n v="5.6368650000000002"/>
    <n v="6.595809"/>
  </r>
  <r>
    <x v="12"/>
    <x v="1"/>
    <x v="35"/>
    <x v="3"/>
    <n v="6.1916469999999997"/>
    <n v="6.595809"/>
  </r>
  <r>
    <x v="12"/>
    <x v="1"/>
    <x v="35"/>
    <x v="4"/>
    <n v="5.6448260000000001"/>
    <n v="6.595809"/>
  </r>
  <r>
    <x v="12"/>
    <x v="1"/>
    <x v="35"/>
    <x v="5"/>
    <n v="5.6739449999999998"/>
    <n v="6.595809"/>
  </r>
  <r>
    <x v="12"/>
    <x v="1"/>
    <x v="35"/>
    <x v="6"/>
    <n v="7.4808630000000003"/>
    <n v="6.595809"/>
  </r>
  <r>
    <x v="12"/>
    <x v="1"/>
    <x v="35"/>
    <x v="7"/>
    <n v="5.8484959999999999"/>
    <n v="6.595809"/>
  </r>
  <r>
    <x v="12"/>
    <x v="1"/>
    <x v="35"/>
    <x v="8"/>
    <n v="9.2630560000000006"/>
    <n v="6.595809"/>
  </r>
  <r>
    <x v="12"/>
    <x v="1"/>
    <x v="35"/>
    <x v="9"/>
    <n v="9.6549940000000003"/>
    <n v="6.595809"/>
  </r>
  <r>
    <x v="13"/>
    <x v="1"/>
    <x v="35"/>
    <x v="0"/>
    <n v="6.0894709999999996"/>
    <n v="6.9895250000000004"/>
  </r>
  <r>
    <x v="13"/>
    <x v="1"/>
    <x v="35"/>
    <x v="1"/>
    <n v="5.2271400000000003"/>
    <n v="6.9895250000000004"/>
  </r>
  <r>
    <x v="13"/>
    <x v="1"/>
    <x v="35"/>
    <x v="2"/>
    <n v="6.1411410000000002"/>
    <n v="6.9895250000000004"/>
  </r>
  <r>
    <x v="13"/>
    <x v="1"/>
    <x v="35"/>
    <x v="3"/>
    <n v="6.2964599999999997"/>
    <n v="6.9895250000000004"/>
  </r>
  <r>
    <x v="13"/>
    <x v="1"/>
    <x v="35"/>
    <x v="4"/>
    <n v="6.1232040000000003"/>
    <n v="6.9895250000000004"/>
  </r>
  <r>
    <x v="13"/>
    <x v="1"/>
    <x v="35"/>
    <x v="5"/>
    <n v="6.7755299999999998"/>
    <n v="6.9895250000000004"/>
  </r>
  <r>
    <x v="13"/>
    <x v="1"/>
    <x v="35"/>
    <x v="6"/>
    <n v="7.6496490000000001"/>
    <n v="6.9895250000000004"/>
  </r>
  <r>
    <x v="13"/>
    <x v="1"/>
    <x v="35"/>
    <x v="7"/>
    <n v="6.7264590000000002"/>
    <n v="6.9895250000000004"/>
  </r>
  <r>
    <x v="13"/>
    <x v="1"/>
    <x v="35"/>
    <x v="8"/>
    <n v="9.2827260000000003"/>
    <n v="6.9895250000000004"/>
  </r>
  <r>
    <x v="13"/>
    <x v="1"/>
    <x v="35"/>
    <x v="9"/>
    <n v="9.5834650000000003"/>
    <n v="6.9895250000000004"/>
  </r>
  <r>
    <x v="14"/>
    <x v="1"/>
    <x v="35"/>
    <x v="0"/>
    <n v="6.3266530000000003"/>
    <n v="7.5916550000000003"/>
  </r>
  <r>
    <x v="14"/>
    <x v="1"/>
    <x v="35"/>
    <x v="1"/>
    <n v="5.6386649999999996"/>
    <n v="7.5916550000000003"/>
  </r>
  <r>
    <x v="14"/>
    <x v="1"/>
    <x v="35"/>
    <x v="2"/>
    <n v="6.8493849999999998"/>
    <n v="7.5916550000000003"/>
  </r>
  <r>
    <x v="14"/>
    <x v="1"/>
    <x v="35"/>
    <x v="3"/>
    <n v="6.9432400000000003"/>
    <n v="7.5916550000000003"/>
  </r>
  <r>
    <x v="14"/>
    <x v="1"/>
    <x v="35"/>
    <x v="4"/>
    <n v="6.2971050000000002"/>
    <n v="7.5916550000000003"/>
  </r>
  <r>
    <x v="14"/>
    <x v="1"/>
    <x v="35"/>
    <x v="5"/>
    <n v="7.7918089999999998"/>
    <n v="7.5916550000000003"/>
  </r>
  <r>
    <x v="14"/>
    <x v="1"/>
    <x v="35"/>
    <x v="6"/>
    <n v="8.3368789999999997"/>
    <n v="7.5916550000000003"/>
  </r>
  <r>
    <x v="14"/>
    <x v="1"/>
    <x v="35"/>
    <x v="7"/>
    <n v="7.2959139999999998"/>
    <n v="7.5916550000000003"/>
  </r>
  <r>
    <x v="14"/>
    <x v="1"/>
    <x v="35"/>
    <x v="8"/>
    <n v="10.037326"/>
    <n v="7.5916550000000003"/>
  </r>
  <r>
    <x v="14"/>
    <x v="1"/>
    <x v="35"/>
    <x v="9"/>
    <n v="10.399571999999999"/>
    <n v="7.5916550000000003"/>
  </r>
  <r>
    <x v="15"/>
    <x v="1"/>
    <x v="35"/>
    <x v="0"/>
    <n v="5.7504010000000001"/>
    <n v="7.8163020000000003"/>
  </r>
  <r>
    <x v="15"/>
    <x v="1"/>
    <x v="35"/>
    <x v="1"/>
    <n v="5.9242749999999997"/>
    <n v="7.8163020000000003"/>
  </r>
  <r>
    <x v="15"/>
    <x v="1"/>
    <x v="35"/>
    <x v="2"/>
    <n v="6.5030250000000001"/>
    <n v="7.8163020000000003"/>
  </r>
  <r>
    <x v="15"/>
    <x v="1"/>
    <x v="35"/>
    <x v="3"/>
    <n v="6.8816829999999998"/>
    <n v="7.8163020000000003"/>
  </r>
  <r>
    <x v="15"/>
    <x v="1"/>
    <x v="35"/>
    <x v="4"/>
    <n v="6.7134900000000002"/>
    <n v="7.8163020000000003"/>
  </r>
  <r>
    <x v="15"/>
    <x v="1"/>
    <x v="35"/>
    <x v="5"/>
    <n v="9.0453240000000008"/>
    <n v="7.8163020000000003"/>
  </r>
  <r>
    <x v="15"/>
    <x v="1"/>
    <x v="35"/>
    <x v="6"/>
    <n v="8.0866969999999991"/>
    <n v="7.8163020000000003"/>
  </r>
  <r>
    <x v="15"/>
    <x v="1"/>
    <x v="35"/>
    <x v="7"/>
    <n v="8.2837409999999991"/>
    <n v="7.8163020000000003"/>
  </r>
  <r>
    <x v="15"/>
    <x v="1"/>
    <x v="35"/>
    <x v="8"/>
    <n v="10.355071000000001"/>
    <n v="7.8163020000000003"/>
  </r>
  <r>
    <x v="15"/>
    <x v="1"/>
    <x v="35"/>
    <x v="9"/>
    <n v="10.619312000000001"/>
    <n v="7.8163020000000003"/>
  </r>
  <r>
    <x v="16"/>
    <x v="1"/>
    <x v="35"/>
    <x v="0"/>
    <n v="5.6524070000000002"/>
    <n v="7.9378000000000002"/>
  </r>
  <r>
    <x v="16"/>
    <x v="1"/>
    <x v="35"/>
    <x v="1"/>
    <n v="5.7116210000000001"/>
    <n v="7.9378000000000002"/>
  </r>
  <r>
    <x v="16"/>
    <x v="1"/>
    <x v="35"/>
    <x v="2"/>
    <n v="7.1628470000000002"/>
    <n v="7.9378000000000002"/>
  </r>
  <r>
    <x v="16"/>
    <x v="1"/>
    <x v="35"/>
    <x v="3"/>
    <n v="6.4854039999999999"/>
    <n v="7.9378000000000002"/>
  </r>
  <r>
    <x v="16"/>
    <x v="1"/>
    <x v="35"/>
    <x v="4"/>
    <n v="6.7689209999999997"/>
    <n v="7.9378000000000002"/>
  </r>
  <r>
    <x v="16"/>
    <x v="1"/>
    <x v="35"/>
    <x v="5"/>
    <n v="8.8398070000000004"/>
    <n v="7.9378000000000002"/>
  </r>
  <r>
    <x v="16"/>
    <x v="1"/>
    <x v="35"/>
    <x v="6"/>
    <n v="8.7677099999999992"/>
    <n v="7.9378000000000002"/>
  </r>
  <r>
    <x v="16"/>
    <x v="1"/>
    <x v="35"/>
    <x v="7"/>
    <n v="8.6143900000000002"/>
    <n v="7.9378000000000002"/>
  </r>
  <r>
    <x v="16"/>
    <x v="1"/>
    <x v="35"/>
    <x v="8"/>
    <n v="10.802453"/>
    <n v="7.9378000000000002"/>
  </r>
  <r>
    <x v="16"/>
    <x v="1"/>
    <x v="35"/>
    <x v="9"/>
    <n v="10.572436"/>
    <n v="7.9378000000000002"/>
  </r>
  <r>
    <x v="17"/>
    <x v="1"/>
    <x v="35"/>
    <x v="0"/>
    <n v="5.3181430000000001"/>
    <n v="7.9360059999999999"/>
  </r>
  <r>
    <x v="17"/>
    <x v="1"/>
    <x v="35"/>
    <x v="1"/>
    <n v="5.6284729999999996"/>
    <n v="7.9360059999999999"/>
  </r>
  <r>
    <x v="17"/>
    <x v="1"/>
    <x v="35"/>
    <x v="2"/>
    <n v="7.171252"/>
    <n v="7.9360059999999999"/>
  </r>
  <r>
    <x v="17"/>
    <x v="1"/>
    <x v="35"/>
    <x v="3"/>
    <n v="6.5017389999999997"/>
    <n v="7.9360059999999999"/>
  </r>
  <r>
    <x v="17"/>
    <x v="1"/>
    <x v="35"/>
    <x v="4"/>
    <n v="7.486688"/>
    <n v="7.9360059999999999"/>
  </r>
  <r>
    <x v="17"/>
    <x v="1"/>
    <x v="35"/>
    <x v="5"/>
    <n v="8.5235529999999997"/>
    <n v="7.9360059999999999"/>
  </r>
  <r>
    <x v="17"/>
    <x v="1"/>
    <x v="35"/>
    <x v="6"/>
    <n v="10.234982"/>
    <n v="7.9360059999999999"/>
  </r>
  <r>
    <x v="17"/>
    <x v="1"/>
    <x v="35"/>
    <x v="7"/>
    <n v="9.0040200000000006"/>
    <n v="7.9360059999999999"/>
  </r>
  <r>
    <x v="17"/>
    <x v="1"/>
    <x v="35"/>
    <x v="8"/>
    <n v="9.4629270000000005"/>
    <n v="7.9360059999999999"/>
  </r>
  <r>
    <x v="17"/>
    <x v="1"/>
    <x v="35"/>
    <x v="9"/>
    <n v="10.028280000000001"/>
    <n v="7.9360059999999999"/>
  </r>
  <r>
    <x v="18"/>
    <x v="1"/>
    <x v="35"/>
    <x v="0"/>
    <n v="4.8250019999999996"/>
    <n v="7.6841410000000003"/>
  </r>
  <r>
    <x v="18"/>
    <x v="1"/>
    <x v="35"/>
    <x v="1"/>
    <n v="5.4968579999999996"/>
    <n v="7.6841410000000003"/>
  </r>
  <r>
    <x v="18"/>
    <x v="1"/>
    <x v="35"/>
    <x v="2"/>
    <n v="6.7475509999999996"/>
    <n v="7.6841410000000003"/>
  </r>
  <r>
    <x v="18"/>
    <x v="1"/>
    <x v="35"/>
    <x v="3"/>
    <n v="7.2210409999999996"/>
    <n v="7.6841410000000003"/>
  </r>
  <r>
    <x v="18"/>
    <x v="1"/>
    <x v="35"/>
    <x v="4"/>
    <n v="6.885637"/>
    <n v="7.6841410000000003"/>
  </r>
  <r>
    <x v="18"/>
    <x v="1"/>
    <x v="35"/>
    <x v="5"/>
    <n v="8.3685969999999994"/>
    <n v="7.6841410000000003"/>
  </r>
  <r>
    <x v="18"/>
    <x v="1"/>
    <x v="35"/>
    <x v="6"/>
    <n v="9.7728059999999992"/>
    <n v="7.6841410000000003"/>
  </r>
  <r>
    <x v="18"/>
    <x v="1"/>
    <x v="35"/>
    <x v="7"/>
    <n v="8.3961369999999995"/>
    <n v="7.6841410000000003"/>
  </r>
  <r>
    <x v="18"/>
    <x v="1"/>
    <x v="35"/>
    <x v="8"/>
    <n v="9.7853779999999997"/>
    <n v="7.6841410000000003"/>
  </r>
  <r>
    <x v="18"/>
    <x v="1"/>
    <x v="35"/>
    <x v="9"/>
    <n v="9.3424010000000006"/>
    <n v="7.6841410000000003"/>
  </r>
  <r>
    <x v="19"/>
    <x v="1"/>
    <x v="35"/>
    <x v="0"/>
    <s v="#NULL!"/>
    <s v="#NULL!"/>
  </r>
  <r>
    <x v="19"/>
    <x v="1"/>
    <x v="35"/>
    <x v="1"/>
    <s v="#NULL!"/>
    <s v="#NULL!"/>
  </r>
  <r>
    <x v="19"/>
    <x v="1"/>
    <x v="35"/>
    <x v="2"/>
    <s v="#NULL!"/>
    <s v="#NULL!"/>
  </r>
  <r>
    <x v="19"/>
    <x v="1"/>
    <x v="35"/>
    <x v="3"/>
    <s v="#NULL!"/>
    <s v="#NULL!"/>
  </r>
  <r>
    <x v="19"/>
    <x v="1"/>
    <x v="35"/>
    <x v="4"/>
    <s v="#NULL!"/>
    <s v="#NULL!"/>
  </r>
  <r>
    <x v="19"/>
    <x v="1"/>
    <x v="35"/>
    <x v="5"/>
    <s v="#NULL!"/>
    <s v="#NULL!"/>
  </r>
  <r>
    <x v="19"/>
    <x v="1"/>
    <x v="35"/>
    <x v="6"/>
    <s v="#NULL!"/>
    <s v="#NULL!"/>
  </r>
  <r>
    <x v="19"/>
    <x v="1"/>
    <x v="35"/>
    <x v="7"/>
    <s v="#NULL!"/>
    <s v="#NULL!"/>
  </r>
  <r>
    <x v="19"/>
    <x v="1"/>
    <x v="35"/>
    <x v="8"/>
    <s v="#NULL!"/>
    <s v="#NULL!"/>
  </r>
  <r>
    <x v="19"/>
    <x v="1"/>
    <x v="35"/>
    <x v="9"/>
    <s v="#NULL!"/>
    <s v="#NULL!"/>
  </r>
  <r>
    <x v="20"/>
    <x v="1"/>
    <x v="35"/>
    <x v="0"/>
    <s v="#NULL!"/>
    <s v="#NULL!"/>
  </r>
  <r>
    <x v="20"/>
    <x v="1"/>
    <x v="35"/>
    <x v="1"/>
    <s v="#NULL!"/>
    <s v="#NULL!"/>
  </r>
  <r>
    <x v="20"/>
    <x v="1"/>
    <x v="35"/>
    <x v="2"/>
    <s v="#NULL!"/>
    <s v="#NULL!"/>
  </r>
  <r>
    <x v="20"/>
    <x v="1"/>
    <x v="35"/>
    <x v="3"/>
    <s v="#NULL!"/>
    <s v="#NULL!"/>
  </r>
  <r>
    <x v="20"/>
    <x v="1"/>
    <x v="35"/>
    <x v="4"/>
    <s v="#NULL!"/>
    <s v="#NULL!"/>
  </r>
  <r>
    <x v="20"/>
    <x v="1"/>
    <x v="35"/>
    <x v="5"/>
    <s v="#NULL!"/>
    <s v="#NULL!"/>
  </r>
  <r>
    <x v="20"/>
    <x v="1"/>
    <x v="35"/>
    <x v="6"/>
    <s v="#NULL!"/>
    <s v="#NULL!"/>
  </r>
  <r>
    <x v="20"/>
    <x v="1"/>
    <x v="35"/>
    <x v="7"/>
    <s v="#NULL!"/>
    <s v="#NULL!"/>
  </r>
  <r>
    <x v="20"/>
    <x v="1"/>
    <x v="35"/>
    <x v="8"/>
    <s v="#NULL!"/>
    <s v="#NULL!"/>
  </r>
  <r>
    <x v="20"/>
    <x v="1"/>
    <x v="35"/>
    <x v="9"/>
    <s v="#NULL!"/>
    <s v="#NULL!"/>
  </r>
  <r>
    <x v="0"/>
    <x v="1"/>
    <x v="36"/>
    <x v="0"/>
    <s v="#NULL!"/>
    <s v="#NULL!"/>
  </r>
  <r>
    <x v="0"/>
    <x v="1"/>
    <x v="36"/>
    <x v="1"/>
    <s v="#NULL!"/>
    <s v="#NULL!"/>
  </r>
  <r>
    <x v="0"/>
    <x v="1"/>
    <x v="36"/>
    <x v="2"/>
    <s v="#NULL!"/>
    <s v="#NULL!"/>
  </r>
  <r>
    <x v="0"/>
    <x v="1"/>
    <x v="36"/>
    <x v="3"/>
    <s v="#NULL!"/>
    <s v="#NULL!"/>
  </r>
  <r>
    <x v="0"/>
    <x v="1"/>
    <x v="36"/>
    <x v="4"/>
    <s v="#NULL!"/>
    <s v="#NULL!"/>
  </r>
  <r>
    <x v="0"/>
    <x v="1"/>
    <x v="36"/>
    <x v="5"/>
    <s v="#NULL!"/>
    <s v="#NULL!"/>
  </r>
  <r>
    <x v="0"/>
    <x v="1"/>
    <x v="36"/>
    <x v="6"/>
    <s v="#NULL!"/>
    <s v="#NULL!"/>
  </r>
  <r>
    <x v="0"/>
    <x v="1"/>
    <x v="36"/>
    <x v="7"/>
    <s v="#NULL!"/>
    <s v="#NULL!"/>
  </r>
  <r>
    <x v="0"/>
    <x v="1"/>
    <x v="36"/>
    <x v="8"/>
    <s v="#NULL!"/>
    <s v="#NULL!"/>
  </r>
  <r>
    <x v="0"/>
    <x v="1"/>
    <x v="36"/>
    <x v="9"/>
    <s v="#NULL!"/>
    <s v="#NULL!"/>
  </r>
  <r>
    <x v="1"/>
    <x v="1"/>
    <x v="36"/>
    <x v="0"/>
    <s v="#NULL!"/>
    <s v="#NULL!"/>
  </r>
  <r>
    <x v="1"/>
    <x v="1"/>
    <x v="36"/>
    <x v="1"/>
    <s v="#NULL!"/>
    <s v="#NULL!"/>
  </r>
  <r>
    <x v="1"/>
    <x v="1"/>
    <x v="36"/>
    <x v="2"/>
    <s v="#NULL!"/>
    <s v="#NULL!"/>
  </r>
  <r>
    <x v="1"/>
    <x v="1"/>
    <x v="36"/>
    <x v="3"/>
    <s v="#NULL!"/>
    <s v="#NULL!"/>
  </r>
  <r>
    <x v="1"/>
    <x v="1"/>
    <x v="36"/>
    <x v="4"/>
    <s v="#NULL!"/>
    <s v="#NULL!"/>
  </r>
  <r>
    <x v="1"/>
    <x v="1"/>
    <x v="36"/>
    <x v="5"/>
    <s v="#NULL!"/>
    <s v="#NULL!"/>
  </r>
  <r>
    <x v="1"/>
    <x v="1"/>
    <x v="36"/>
    <x v="6"/>
    <s v="#NULL!"/>
    <s v="#NULL!"/>
  </r>
  <r>
    <x v="1"/>
    <x v="1"/>
    <x v="36"/>
    <x v="7"/>
    <s v="#NULL!"/>
    <s v="#NULL!"/>
  </r>
  <r>
    <x v="1"/>
    <x v="1"/>
    <x v="36"/>
    <x v="8"/>
    <s v="#NULL!"/>
    <s v="#NULL!"/>
  </r>
  <r>
    <x v="1"/>
    <x v="1"/>
    <x v="36"/>
    <x v="9"/>
    <s v="#NULL!"/>
    <s v="#NULL!"/>
  </r>
  <r>
    <x v="2"/>
    <x v="1"/>
    <x v="36"/>
    <x v="0"/>
    <n v="106.17747900000001"/>
    <n v="136.85717"/>
  </r>
  <r>
    <x v="2"/>
    <x v="1"/>
    <x v="36"/>
    <x v="1"/>
    <n v="121.642286"/>
    <n v="136.85717"/>
  </r>
  <r>
    <x v="2"/>
    <x v="1"/>
    <x v="36"/>
    <x v="2"/>
    <n v="124.836704"/>
    <n v="136.85717"/>
  </r>
  <r>
    <x v="2"/>
    <x v="1"/>
    <x v="36"/>
    <x v="3"/>
    <n v="137.40034600000001"/>
    <n v="136.85717"/>
  </r>
  <r>
    <x v="2"/>
    <x v="1"/>
    <x v="36"/>
    <x v="4"/>
    <n v="141.19476800000001"/>
    <n v="136.85717"/>
  </r>
  <r>
    <x v="2"/>
    <x v="1"/>
    <x v="36"/>
    <x v="5"/>
    <n v="142.71920800000001"/>
    <n v="136.85717"/>
  </r>
  <r>
    <x v="2"/>
    <x v="1"/>
    <x v="36"/>
    <x v="6"/>
    <n v="151.954961"/>
    <n v="136.85717"/>
  </r>
  <r>
    <x v="2"/>
    <x v="1"/>
    <x v="36"/>
    <x v="7"/>
    <n v="143.02642299999999"/>
    <n v="136.85717"/>
  </r>
  <r>
    <x v="2"/>
    <x v="1"/>
    <x v="36"/>
    <x v="8"/>
    <n v="147.37364099999999"/>
    <n v="136.85717"/>
  </r>
  <r>
    <x v="2"/>
    <x v="1"/>
    <x v="36"/>
    <x v="9"/>
    <n v="152.24588499999999"/>
    <n v="136.85717"/>
  </r>
  <r>
    <x v="3"/>
    <x v="1"/>
    <x v="36"/>
    <x v="0"/>
    <n v="100.14551"/>
    <n v="132.09544600000001"/>
  </r>
  <r>
    <x v="3"/>
    <x v="1"/>
    <x v="36"/>
    <x v="1"/>
    <n v="117.49784200000001"/>
    <n v="132.09544600000001"/>
  </r>
  <r>
    <x v="3"/>
    <x v="1"/>
    <x v="36"/>
    <x v="2"/>
    <n v="118.133"/>
    <n v="132.09544600000001"/>
  </r>
  <r>
    <x v="3"/>
    <x v="1"/>
    <x v="36"/>
    <x v="3"/>
    <n v="134.31211200000001"/>
    <n v="132.09544600000001"/>
  </r>
  <r>
    <x v="3"/>
    <x v="1"/>
    <x v="36"/>
    <x v="4"/>
    <n v="133.21261100000001"/>
    <n v="132.09544600000001"/>
  </r>
  <r>
    <x v="3"/>
    <x v="1"/>
    <x v="36"/>
    <x v="5"/>
    <n v="139.791202"/>
    <n v="132.09544600000001"/>
  </r>
  <r>
    <x v="3"/>
    <x v="1"/>
    <x v="36"/>
    <x v="6"/>
    <n v="149.13159099999999"/>
    <n v="132.09544600000001"/>
  </r>
  <r>
    <x v="3"/>
    <x v="1"/>
    <x v="36"/>
    <x v="7"/>
    <n v="139.974379"/>
    <n v="132.09544600000001"/>
  </r>
  <r>
    <x v="3"/>
    <x v="1"/>
    <x v="36"/>
    <x v="8"/>
    <n v="141.475449"/>
    <n v="132.09544600000001"/>
  </r>
  <r>
    <x v="3"/>
    <x v="1"/>
    <x v="36"/>
    <x v="9"/>
    <n v="147.28076100000001"/>
    <n v="132.09544600000001"/>
  </r>
  <r>
    <x v="4"/>
    <x v="1"/>
    <x v="36"/>
    <x v="0"/>
    <n v="98.940325999999999"/>
    <n v="127.735072"/>
  </r>
  <r>
    <x v="4"/>
    <x v="1"/>
    <x v="36"/>
    <x v="1"/>
    <n v="111.544757"/>
    <n v="127.735072"/>
  </r>
  <r>
    <x v="4"/>
    <x v="1"/>
    <x v="36"/>
    <x v="2"/>
    <n v="113.143198"/>
    <n v="127.735072"/>
  </r>
  <r>
    <x v="4"/>
    <x v="1"/>
    <x v="36"/>
    <x v="3"/>
    <n v="127.359227"/>
    <n v="127.735072"/>
  </r>
  <r>
    <x v="4"/>
    <x v="1"/>
    <x v="36"/>
    <x v="4"/>
    <n v="129.71276700000001"/>
    <n v="127.735072"/>
  </r>
  <r>
    <x v="4"/>
    <x v="1"/>
    <x v="36"/>
    <x v="5"/>
    <n v="134.67416900000001"/>
    <n v="127.735072"/>
  </r>
  <r>
    <x v="4"/>
    <x v="1"/>
    <x v="36"/>
    <x v="6"/>
    <n v="144.458292"/>
    <n v="127.735072"/>
  </r>
  <r>
    <x v="4"/>
    <x v="1"/>
    <x v="36"/>
    <x v="7"/>
    <n v="135.699926"/>
    <n v="127.735072"/>
  </r>
  <r>
    <x v="4"/>
    <x v="1"/>
    <x v="36"/>
    <x v="8"/>
    <n v="140.213922"/>
    <n v="127.735072"/>
  </r>
  <r>
    <x v="4"/>
    <x v="1"/>
    <x v="36"/>
    <x v="9"/>
    <n v="141.60413700000001"/>
    <n v="127.735072"/>
  </r>
  <r>
    <x v="5"/>
    <x v="1"/>
    <x v="36"/>
    <x v="0"/>
    <n v="97.993604000000005"/>
    <n v="124.539024"/>
  </r>
  <r>
    <x v="5"/>
    <x v="1"/>
    <x v="36"/>
    <x v="1"/>
    <n v="105.76700200000001"/>
    <n v="124.539024"/>
  </r>
  <r>
    <x v="5"/>
    <x v="1"/>
    <x v="36"/>
    <x v="2"/>
    <n v="112.809102"/>
    <n v="124.539024"/>
  </r>
  <r>
    <x v="5"/>
    <x v="1"/>
    <x v="36"/>
    <x v="3"/>
    <n v="122.250367"/>
    <n v="124.539024"/>
  </r>
  <r>
    <x v="5"/>
    <x v="1"/>
    <x v="36"/>
    <x v="4"/>
    <n v="127.017831"/>
    <n v="124.539024"/>
  </r>
  <r>
    <x v="5"/>
    <x v="1"/>
    <x v="36"/>
    <x v="5"/>
    <n v="132.499245"/>
    <n v="124.539024"/>
  </r>
  <r>
    <x v="5"/>
    <x v="1"/>
    <x v="36"/>
    <x v="6"/>
    <n v="138.53827000000001"/>
    <n v="124.539024"/>
  </r>
  <r>
    <x v="5"/>
    <x v="1"/>
    <x v="36"/>
    <x v="7"/>
    <n v="131.68598499999999"/>
    <n v="124.539024"/>
  </r>
  <r>
    <x v="5"/>
    <x v="1"/>
    <x v="36"/>
    <x v="8"/>
    <n v="135.40483"/>
    <n v="124.539024"/>
  </r>
  <r>
    <x v="5"/>
    <x v="1"/>
    <x v="36"/>
    <x v="9"/>
    <n v="141.42400000000001"/>
    <n v="124.539024"/>
  </r>
  <r>
    <x v="6"/>
    <x v="1"/>
    <x v="36"/>
    <x v="0"/>
    <n v="96.618870000000001"/>
    <n v="122.52428"/>
  </r>
  <r>
    <x v="6"/>
    <x v="1"/>
    <x v="36"/>
    <x v="1"/>
    <n v="104.53750599999999"/>
    <n v="122.52428"/>
  </r>
  <r>
    <x v="6"/>
    <x v="1"/>
    <x v="36"/>
    <x v="2"/>
    <n v="114.013527"/>
    <n v="122.52428"/>
  </r>
  <r>
    <x v="6"/>
    <x v="1"/>
    <x v="36"/>
    <x v="3"/>
    <n v="119.878546"/>
    <n v="122.52428"/>
  </r>
  <r>
    <x v="6"/>
    <x v="1"/>
    <x v="36"/>
    <x v="4"/>
    <n v="125.233277"/>
    <n v="122.52428"/>
  </r>
  <r>
    <x v="6"/>
    <x v="1"/>
    <x v="36"/>
    <x v="5"/>
    <n v="128.61983000000001"/>
    <n v="122.52428"/>
  </r>
  <r>
    <x v="6"/>
    <x v="1"/>
    <x v="36"/>
    <x v="6"/>
    <n v="135.60194799999999"/>
    <n v="122.52428"/>
  </r>
  <r>
    <x v="6"/>
    <x v="1"/>
    <x v="36"/>
    <x v="7"/>
    <n v="129.04320999999999"/>
    <n v="122.52428"/>
  </r>
  <r>
    <x v="6"/>
    <x v="1"/>
    <x v="36"/>
    <x v="8"/>
    <n v="134.97564199999999"/>
    <n v="122.52428"/>
  </r>
  <r>
    <x v="6"/>
    <x v="1"/>
    <x v="36"/>
    <x v="9"/>
    <n v="136.72044399999999"/>
    <n v="122.52428"/>
  </r>
  <r>
    <x v="7"/>
    <x v="1"/>
    <x v="36"/>
    <x v="0"/>
    <n v="96.637535999999997"/>
    <n v="117.911591"/>
  </r>
  <r>
    <x v="7"/>
    <x v="1"/>
    <x v="36"/>
    <x v="1"/>
    <n v="102.666307"/>
    <n v="117.911591"/>
  </r>
  <r>
    <x v="7"/>
    <x v="1"/>
    <x v="36"/>
    <x v="2"/>
    <n v="108.974514"/>
    <n v="117.911591"/>
  </r>
  <r>
    <x v="7"/>
    <x v="1"/>
    <x v="36"/>
    <x v="3"/>
    <n v="114.85011799999999"/>
    <n v="117.911591"/>
  </r>
  <r>
    <x v="7"/>
    <x v="1"/>
    <x v="36"/>
    <x v="4"/>
    <n v="119.30718899999999"/>
    <n v="117.911591"/>
  </r>
  <r>
    <x v="7"/>
    <x v="1"/>
    <x v="36"/>
    <x v="5"/>
    <n v="121.525718"/>
    <n v="117.911591"/>
  </r>
  <r>
    <x v="7"/>
    <x v="1"/>
    <x v="36"/>
    <x v="6"/>
    <n v="132.565787"/>
    <n v="117.911591"/>
  </r>
  <r>
    <x v="7"/>
    <x v="1"/>
    <x v="36"/>
    <x v="7"/>
    <n v="124.705788"/>
    <n v="117.911591"/>
  </r>
  <r>
    <x v="7"/>
    <x v="1"/>
    <x v="36"/>
    <x v="8"/>
    <n v="127.677977"/>
    <n v="117.911591"/>
  </r>
  <r>
    <x v="7"/>
    <x v="1"/>
    <x v="36"/>
    <x v="9"/>
    <n v="130.204972"/>
    <n v="117.911591"/>
  </r>
  <r>
    <x v="8"/>
    <x v="1"/>
    <x v="36"/>
    <x v="0"/>
    <n v="94.066888000000006"/>
    <n v="114.350387"/>
  </r>
  <r>
    <x v="8"/>
    <x v="1"/>
    <x v="36"/>
    <x v="1"/>
    <n v="100.819621"/>
    <n v="114.350387"/>
  </r>
  <r>
    <x v="8"/>
    <x v="1"/>
    <x v="36"/>
    <x v="2"/>
    <n v="110.063907"/>
    <n v="114.350387"/>
  </r>
  <r>
    <x v="8"/>
    <x v="1"/>
    <x v="36"/>
    <x v="3"/>
    <n v="109.862829"/>
    <n v="114.350387"/>
  </r>
  <r>
    <x v="8"/>
    <x v="1"/>
    <x v="36"/>
    <x v="4"/>
    <n v="113.94978500000001"/>
    <n v="114.350387"/>
  </r>
  <r>
    <x v="8"/>
    <x v="1"/>
    <x v="36"/>
    <x v="5"/>
    <n v="114.10221799999999"/>
    <n v="114.350387"/>
  </r>
  <r>
    <x v="8"/>
    <x v="1"/>
    <x v="36"/>
    <x v="6"/>
    <n v="128.38303500000001"/>
    <n v="114.350387"/>
  </r>
  <r>
    <x v="8"/>
    <x v="1"/>
    <x v="36"/>
    <x v="7"/>
    <n v="120.95343800000001"/>
    <n v="114.350387"/>
  </r>
  <r>
    <x v="8"/>
    <x v="1"/>
    <x v="36"/>
    <x v="8"/>
    <n v="124.89425"/>
    <n v="114.350387"/>
  </r>
  <r>
    <x v="8"/>
    <x v="1"/>
    <x v="36"/>
    <x v="9"/>
    <n v="126.40789700000001"/>
    <n v="114.350387"/>
  </r>
  <r>
    <x v="9"/>
    <x v="1"/>
    <x v="36"/>
    <x v="0"/>
    <n v="92.760470999999995"/>
    <n v="111.65700699999999"/>
  </r>
  <r>
    <x v="9"/>
    <x v="1"/>
    <x v="36"/>
    <x v="1"/>
    <n v="99.771910000000005"/>
    <n v="111.65700699999999"/>
  </r>
  <r>
    <x v="9"/>
    <x v="1"/>
    <x v="36"/>
    <x v="2"/>
    <n v="107.64868199999999"/>
    <n v="111.65700699999999"/>
  </r>
  <r>
    <x v="9"/>
    <x v="1"/>
    <x v="36"/>
    <x v="3"/>
    <n v="104.65068100000001"/>
    <n v="111.65700699999999"/>
  </r>
  <r>
    <x v="9"/>
    <x v="1"/>
    <x v="36"/>
    <x v="4"/>
    <n v="110.20926799999999"/>
    <n v="111.65700699999999"/>
  </r>
  <r>
    <x v="9"/>
    <x v="1"/>
    <x v="36"/>
    <x v="5"/>
    <n v="109.672944"/>
    <n v="111.65700699999999"/>
  </r>
  <r>
    <x v="9"/>
    <x v="1"/>
    <x v="36"/>
    <x v="6"/>
    <n v="124.22816"/>
    <n v="111.65700699999999"/>
  </r>
  <r>
    <x v="9"/>
    <x v="1"/>
    <x v="36"/>
    <x v="7"/>
    <n v="120.024732"/>
    <n v="111.65700699999999"/>
  </r>
  <r>
    <x v="9"/>
    <x v="1"/>
    <x v="36"/>
    <x v="8"/>
    <n v="122.028734"/>
    <n v="111.65700699999999"/>
  </r>
  <r>
    <x v="9"/>
    <x v="1"/>
    <x v="36"/>
    <x v="9"/>
    <n v="125.574494"/>
    <n v="111.65700699999999"/>
  </r>
  <r>
    <x v="10"/>
    <x v="1"/>
    <x v="36"/>
    <x v="0"/>
    <n v="88.125595000000004"/>
    <n v="110.34989"/>
  </r>
  <r>
    <x v="10"/>
    <x v="1"/>
    <x v="36"/>
    <x v="1"/>
    <n v="102.60487999999999"/>
    <n v="110.34989"/>
  </r>
  <r>
    <x v="10"/>
    <x v="1"/>
    <x v="36"/>
    <x v="2"/>
    <n v="104.30158400000001"/>
    <n v="110.34989"/>
  </r>
  <r>
    <x v="10"/>
    <x v="1"/>
    <x v="36"/>
    <x v="3"/>
    <n v="104.40144100000001"/>
    <n v="110.34989"/>
  </r>
  <r>
    <x v="10"/>
    <x v="1"/>
    <x v="36"/>
    <x v="4"/>
    <n v="108.127791"/>
    <n v="110.34989"/>
  </r>
  <r>
    <x v="10"/>
    <x v="1"/>
    <x v="36"/>
    <x v="5"/>
    <n v="107.90510500000001"/>
    <n v="110.34989"/>
  </r>
  <r>
    <x v="10"/>
    <x v="1"/>
    <x v="36"/>
    <x v="6"/>
    <n v="123.347641"/>
    <n v="110.34989"/>
  </r>
  <r>
    <x v="10"/>
    <x v="1"/>
    <x v="36"/>
    <x v="7"/>
    <n v="120.143216"/>
    <n v="110.34989"/>
  </r>
  <r>
    <x v="10"/>
    <x v="1"/>
    <x v="36"/>
    <x v="8"/>
    <n v="121.708688"/>
    <n v="110.34989"/>
  </r>
  <r>
    <x v="10"/>
    <x v="1"/>
    <x v="36"/>
    <x v="9"/>
    <n v="122.832959"/>
    <n v="110.34989"/>
  </r>
  <r>
    <x v="11"/>
    <x v="1"/>
    <x v="36"/>
    <x v="0"/>
    <n v="86.317009999999996"/>
    <n v="106.023944"/>
  </r>
  <r>
    <x v="11"/>
    <x v="1"/>
    <x v="36"/>
    <x v="1"/>
    <n v="99.391965999999996"/>
    <n v="106.023944"/>
  </r>
  <r>
    <x v="11"/>
    <x v="1"/>
    <x v="36"/>
    <x v="2"/>
    <n v="98.740645999999998"/>
    <n v="106.023944"/>
  </r>
  <r>
    <x v="11"/>
    <x v="1"/>
    <x v="36"/>
    <x v="3"/>
    <n v="100.67813599999999"/>
    <n v="106.023944"/>
  </r>
  <r>
    <x v="11"/>
    <x v="1"/>
    <x v="36"/>
    <x v="4"/>
    <n v="99.514814999999999"/>
    <n v="106.023944"/>
  </r>
  <r>
    <x v="11"/>
    <x v="1"/>
    <x v="36"/>
    <x v="5"/>
    <n v="104.739059"/>
    <n v="106.023944"/>
  </r>
  <r>
    <x v="11"/>
    <x v="1"/>
    <x v="36"/>
    <x v="6"/>
    <n v="116.448294"/>
    <n v="106.023944"/>
  </r>
  <r>
    <x v="11"/>
    <x v="1"/>
    <x v="36"/>
    <x v="7"/>
    <n v="113.861434"/>
    <n v="106.023944"/>
  </r>
  <r>
    <x v="11"/>
    <x v="1"/>
    <x v="36"/>
    <x v="8"/>
    <n v="117.499679"/>
    <n v="106.023944"/>
  </r>
  <r>
    <x v="11"/>
    <x v="1"/>
    <x v="36"/>
    <x v="9"/>
    <n v="123.04840299999999"/>
    <n v="106.023944"/>
  </r>
  <r>
    <x v="12"/>
    <x v="1"/>
    <x v="36"/>
    <x v="0"/>
    <n v="84.331540000000004"/>
    <n v="103.55863100000001"/>
  </r>
  <r>
    <x v="12"/>
    <x v="1"/>
    <x v="36"/>
    <x v="1"/>
    <n v="94.266712999999996"/>
    <n v="103.55863100000001"/>
  </r>
  <r>
    <x v="12"/>
    <x v="1"/>
    <x v="36"/>
    <x v="2"/>
    <n v="96.766616999999997"/>
    <n v="103.55863100000001"/>
  </r>
  <r>
    <x v="12"/>
    <x v="1"/>
    <x v="36"/>
    <x v="3"/>
    <n v="98.566625999999999"/>
    <n v="103.55863100000001"/>
  </r>
  <r>
    <x v="12"/>
    <x v="1"/>
    <x v="36"/>
    <x v="4"/>
    <n v="96.044587000000007"/>
    <n v="103.55863100000001"/>
  </r>
  <r>
    <x v="12"/>
    <x v="1"/>
    <x v="36"/>
    <x v="5"/>
    <n v="103.878654"/>
    <n v="103.55863100000001"/>
  </r>
  <r>
    <x v="12"/>
    <x v="1"/>
    <x v="36"/>
    <x v="6"/>
    <n v="110.535251"/>
    <n v="103.55863100000001"/>
  </r>
  <r>
    <x v="12"/>
    <x v="1"/>
    <x v="36"/>
    <x v="7"/>
    <n v="111.59172599999999"/>
    <n v="103.55863100000001"/>
  </r>
  <r>
    <x v="12"/>
    <x v="1"/>
    <x v="36"/>
    <x v="8"/>
    <n v="114.924572"/>
    <n v="103.55863100000001"/>
  </r>
  <r>
    <x v="12"/>
    <x v="1"/>
    <x v="36"/>
    <x v="9"/>
    <n v="124.68002799999999"/>
    <n v="103.55863100000001"/>
  </r>
  <r>
    <x v="13"/>
    <x v="1"/>
    <x v="36"/>
    <x v="0"/>
    <n v="81.674153000000004"/>
    <n v="100.194165"/>
  </r>
  <r>
    <x v="13"/>
    <x v="1"/>
    <x v="36"/>
    <x v="1"/>
    <n v="88.577600000000004"/>
    <n v="100.194165"/>
  </r>
  <r>
    <x v="13"/>
    <x v="1"/>
    <x v="36"/>
    <x v="2"/>
    <n v="89.197231000000002"/>
    <n v="100.194165"/>
  </r>
  <r>
    <x v="13"/>
    <x v="1"/>
    <x v="36"/>
    <x v="3"/>
    <n v="98.008233000000004"/>
    <n v="100.194165"/>
  </r>
  <r>
    <x v="13"/>
    <x v="1"/>
    <x v="36"/>
    <x v="4"/>
    <n v="95.025637000000003"/>
    <n v="100.194165"/>
  </r>
  <r>
    <x v="13"/>
    <x v="1"/>
    <x v="36"/>
    <x v="5"/>
    <n v="103.80045699999999"/>
    <n v="100.194165"/>
  </r>
  <r>
    <x v="13"/>
    <x v="1"/>
    <x v="36"/>
    <x v="6"/>
    <n v="103.34833"/>
    <n v="100.194165"/>
  </r>
  <r>
    <x v="13"/>
    <x v="1"/>
    <x v="36"/>
    <x v="7"/>
    <n v="105.747539"/>
    <n v="100.194165"/>
  </r>
  <r>
    <x v="13"/>
    <x v="1"/>
    <x v="36"/>
    <x v="8"/>
    <n v="111.982276"/>
    <n v="100.194165"/>
  </r>
  <r>
    <x v="13"/>
    <x v="1"/>
    <x v="36"/>
    <x v="9"/>
    <n v="124.580195"/>
    <n v="100.194165"/>
  </r>
  <r>
    <x v="14"/>
    <x v="1"/>
    <x v="36"/>
    <x v="0"/>
    <n v="78.016424000000001"/>
    <n v="96.786308000000005"/>
  </r>
  <r>
    <x v="14"/>
    <x v="1"/>
    <x v="36"/>
    <x v="1"/>
    <n v="83.068223000000003"/>
    <n v="96.786308000000005"/>
  </r>
  <r>
    <x v="14"/>
    <x v="1"/>
    <x v="36"/>
    <x v="2"/>
    <n v="85.599680000000006"/>
    <n v="96.786308000000005"/>
  </r>
  <r>
    <x v="14"/>
    <x v="1"/>
    <x v="36"/>
    <x v="3"/>
    <n v="95.474097"/>
    <n v="96.786308000000005"/>
  </r>
  <r>
    <x v="14"/>
    <x v="1"/>
    <x v="36"/>
    <x v="4"/>
    <n v="93.114840999999998"/>
    <n v="96.786308000000005"/>
  </r>
  <r>
    <x v="14"/>
    <x v="1"/>
    <x v="36"/>
    <x v="5"/>
    <n v="103.025786"/>
    <n v="96.786308000000005"/>
  </r>
  <r>
    <x v="14"/>
    <x v="1"/>
    <x v="36"/>
    <x v="6"/>
    <n v="100.107052"/>
    <n v="96.786308000000005"/>
  </r>
  <r>
    <x v="14"/>
    <x v="1"/>
    <x v="36"/>
    <x v="7"/>
    <n v="101.515157"/>
    <n v="96.786308000000005"/>
  </r>
  <r>
    <x v="14"/>
    <x v="1"/>
    <x v="36"/>
    <x v="8"/>
    <n v="106.77289399999999"/>
    <n v="96.786308000000005"/>
  </r>
  <r>
    <x v="14"/>
    <x v="1"/>
    <x v="36"/>
    <x v="9"/>
    <n v="121.16892799999999"/>
    <n v="96.786308000000005"/>
  </r>
  <r>
    <x v="15"/>
    <x v="1"/>
    <x v="36"/>
    <x v="0"/>
    <n v="76.773320999999996"/>
    <n v="92.304226999999997"/>
  </r>
  <r>
    <x v="15"/>
    <x v="1"/>
    <x v="36"/>
    <x v="1"/>
    <n v="74.884213000000003"/>
    <n v="92.304226999999997"/>
  </r>
  <r>
    <x v="15"/>
    <x v="1"/>
    <x v="36"/>
    <x v="2"/>
    <n v="81.604535999999996"/>
    <n v="92.304226999999997"/>
  </r>
  <r>
    <x v="15"/>
    <x v="1"/>
    <x v="36"/>
    <x v="3"/>
    <n v="88.554068999999998"/>
    <n v="92.304226999999997"/>
  </r>
  <r>
    <x v="15"/>
    <x v="1"/>
    <x v="36"/>
    <x v="4"/>
    <n v="88.575456000000003"/>
    <n v="92.304226999999997"/>
  </r>
  <r>
    <x v="15"/>
    <x v="1"/>
    <x v="36"/>
    <x v="5"/>
    <n v="97.544385000000005"/>
    <n v="92.304226999999997"/>
  </r>
  <r>
    <x v="15"/>
    <x v="1"/>
    <x v="36"/>
    <x v="6"/>
    <n v="95.453726000000003"/>
    <n v="92.304226999999997"/>
  </r>
  <r>
    <x v="15"/>
    <x v="1"/>
    <x v="36"/>
    <x v="7"/>
    <n v="95.641118000000006"/>
    <n v="92.304226999999997"/>
  </r>
  <r>
    <x v="15"/>
    <x v="1"/>
    <x v="36"/>
    <x v="8"/>
    <n v="103.22733100000001"/>
    <n v="92.304226999999997"/>
  </r>
  <r>
    <x v="15"/>
    <x v="1"/>
    <x v="36"/>
    <x v="9"/>
    <n v="120.784119"/>
    <n v="92.304226999999997"/>
  </r>
  <r>
    <x v="16"/>
    <x v="1"/>
    <x v="36"/>
    <x v="0"/>
    <n v="75.104725000000002"/>
    <n v="89.047077999999999"/>
  </r>
  <r>
    <x v="16"/>
    <x v="1"/>
    <x v="36"/>
    <x v="1"/>
    <n v="71.10436"/>
    <n v="89.047077999999999"/>
  </r>
  <r>
    <x v="16"/>
    <x v="1"/>
    <x v="36"/>
    <x v="2"/>
    <n v="77.731353999999996"/>
    <n v="89.047077999999999"/>
  </r>
  <r>
    <x v="16"/>
    <x v="1"/>
    <x v="36"/>
    <x v="3"/>
    <n v="84.948560999999998"/>
    <n v="89.047077999999999"/>
  </r>
  <r>
    <x v="16"/>
    <x v="1"/>
    <x v="36"/>
    <x v="4"/>
    <n v="86.377691999999996"/>
    <n v="89.047077999999999"/>
  </r>
  <r>
    <x v="16"/>
    <x v="1"/>
    <x v="36"/>
    <x v="5"/>
    <n v="95.826520000000002"/>
    <n v="89.047077999999999"/>
  </r>
  <r>
    <x v="16"/>
    <x v="1"/>
    <x v="36"/>
    <x v="6"/>
    <n v="91.486632"/>
    <n v="89.047077999999999"/>
  </r>
  <r>
    <x v="16"/>
    <x v="1"/>
    <x v="36"/>
    <x v="7"/>
    <n v="91.780164999999997"/>
    <n v="89.047077999999999"/>
  </r>
  <r>
    <x v="16"/>
    <x v="1"/>
    <x v="36"/>
    <x v="8"/>
    <n v="100.09367899999999"/>
    <n v="89.047077999999999"/>
  </r>
  <r>
    <x v="16"/>
    <x v="1"/>
    <x v="36"/>
    <x v="9"/>
    <n v="116.017087"/>
    <n v="89.047077999999999"/>
  </r>
  <r>
    <x v="17"/>
    <x v="1"/>
    <x v="36"/>
    <x v="0"/>
    <n v="72.893350999999996"/>
    <n v="86.137417999999997"/>
  </r>
  <r>
    <x v="17"/>
    <x v="1"/>
    <x v="36"/>
    <x v="1"/>
    <n v="69.676359000000005"/>
    <n v="86.137417999999997"/>
  </r>
  <r>
    <x v="17"/>
    <x v="1"/>
    <x v="36"/>
    <x v="2"/>
    <n v="74.366968"/>
    <n v="86.137417999999997"/>
  </r>
  <r>
    <x v="17"/>
    <x v="1"/>
    <x v="36"/>
    <x v="3"/>
    <n v="79.992745999999997"/>
    <n v="86.137417999999997"/>
  </r>
  <r>
    <x v="17"/>
    <x v="1"/>
    <x v="36"/>
    <x v="4"/>
    <n v="83.997325000000004"/>
    <n v="86.137417999999997"/>
  </r>
  <r>
    <x v="17"/>
    <x v="1"/>
    <x v="36"/>
    <x v="5"/>
    <n v="90.202157"/>
    <n v="86.137417999999997"/>
  </r>
  <r>
    <x v="17"/>
    <x v="1"/>
    <x v="36"/>
    <x v="6"/>
    <n v="89.339315999999997"/>
    <n v="86.137417999999997"/>
  </r>
  <r>
    <x v="17"/>
    <x v="1"/>
    <x v="36"/>
    <x v="7"/>
    <n v="89.712541999999999"/>
    <n v="86.137417999999997"/>
  </r>
  <r>
    <x v="17"/>
    <x v="1"/>
    <x v="36"/>
    <x v="8"/>
    <n v="99.545107999999999"/>
    <n v="86.137417999999997"/>
  </r>
  <r>
    <x v="17"/>
    <x v="1"/>
    <x v="36"/>
    <x v="9"/>
    <n v="111.648304"/>
    <n v="86.137417999999997"/>
  </r>
  <r>
    <x v="18"/>
    <x v="1"/>
    <x v="36"/>
    <x v="0"/>
    <n v="70.557509999999994"/>
    <n v="82.853919000000005"/>
  </r>
  <r>
    <x v="18"/>
    <x v="1"/>
    <x v="36"/>
    <x v="1"/>
    <n v="67.882412000000002"/>
    <n v="82.853919000000005"/>
  </r>
  <r>
    <x v="18"/>
    <x v="1"/>
    <x v="36"/>
    <x v="2"/>
    <n v="71.840526999999994"/>
    <n v="82.853919000000005"/>
  </r>
  <r>
    <x v="18"/>
    <x v="1"/>
    <x v="36"/>
    <x v="3"/>
    <n v="74.944815000000006"/>
    <n v="82.853919000000005"/>
  </r>
  <r>
    <x v="18"/>
    <x v="1"/>
    <x v="36"/>
    <x v="4"/>
    <n v="80.109266000000005"/>
    <n v="82.853919000000005"/>
  </r>
  <r>
    <x v="18"/>
    <x v="1"/>
    <x v="36"/>
    <x v="5"/>
    <n v="85.345101999999997"/>
    <n v="82.853919000000005"/>
  </r>
  <r>
    <x v="18"/>
    <x v="1"/>
    <x v="36"/>
    <x v="6"/>
    <n v="87.953517000000005"/>
    <n v="82.853919000000005"/>
  </r>
  <r>
    <x v="18"/>
    <x v="1"/>
    <x v="36"/>
    <x v="7"/>
    <n v="86.271732999999998"/>
    <n v="82.853919000000005"/>
  </r>
  <r>
    <x v="18"/>
    <x v="1"/>
    <x v="36"/>
    <x v="8"/>
    <n v="97.844396000000003"/>
    <n v="82.853919000000005"/>
  </r>
  <r>
    <x v="18"/>
    <x v="1"/>
    <x v="36"/>
    <x v="9"/>
    <n v="105.78991499999999"/>
    <n v="82.853919000000005"/>
  </r>
  <r>
    <x v="19"/>
    <x v="1"/>
    <x v="36"/>
    <x v="0"/>
    <s v="#NULL!"/>
    <s v="#NULL!"/>
  </r>
  <r>
    <x v="19"/>
    <x v="1"/>
    <x v="36"/>
    <x v="1"/>
    <s v="#NULL!"/>
    <s v="#NULL!"/>
  </r>
  <r>
    <x v="19"/>
    <x v="1"/>
    <x v="36"/>
    <x v="2"/>
    <s v="#NULL!"/>
    <s v="#NULL!"/>
  </r>
  <r>
    <x v="19"/>
    <x v="1"/>
    <x v="36"/>
    <x v="3"/>
    <s v="#NULL!"/>
    <s v="#NULL!"/>
  </r>
  <r>
    <x v="19"/>
    <x v="1"/>
    <x v="36"/>
    <x v="4"/>
    <s v="#NULL!"/>
    <s v="#NULL!"/>
  </r>
  <r>
    <x v="19"/>
    <x v="1"/>
    <x v="36"/>
    <x v="5"/>
    <s v="#NULL!"/>
    <s v="#NULL!"/>
  </r>
  <r>
    <x v="19"/>
    <x v="1"/>
    <x v="36"/>
    <x v="6"/>
    <s v="#NULL!"/>
    <s v="#NULL!"/>
  </r>
  <r>
    <x v="19"/>
    <x v="1"/>
    <x v="36"/>
    <x v="7"/>
    <s v="#NULL!"/>
    <s v="#NULL!"/>
  </r>
  <r>
    <x v="19"/>
    <x v="1"/>
    <x v="36"/>
    <x v="8"/>
    <s v="#NULL!"/>
    <s v="#NULL!"/>
  </r>
  <r>
    <x v="19"/>
    <x v="1"/>
    <x v="36"/>
    <x v="9"/>
    <s v="#NULL!"/>
    <s v="#NULL!"/>
  </r>
  <r>
    <x v="20"/>
    <x v="1"/>
    <x v="36"/>
    <x v="0"/>
    <s v="#NULL!"/>
    <s v="#NULL!"/>
  </r>
  <r>
    <x v="20"/>
    <x v="1"/>
    <x v="36"/>
    <x v="1"/>
    <s v="#NULL!"/>
    <s v="#NULL!"/>
  </r>
  <r>
    <x v="20"/>
    <x v="1"/>
    <x v="36"/>
    <x v="2"/>
    <s v="#NULL!"/>
    <s v="#NULL!"/>
  </r>
  <r>
    <x v="20"/>
    <x v="1"/>
    <x v="36"/>
    <x v="3"/>
    <s v="#NULL!"/>
    <s v="#NULL!"/>
  </r>
  <r>
    <x v="20"/>
    <x v="1"/>
    <x v="36"/>
    <x v="4"/>
    <s v="#NULL!"/>
    <s v="#NULL!"/>
  </r>
  <r>
    <x v="20"/>
    <x v="1"/>
    <x v="36"/>
    <x v="5"/>
    <s v="#NULL!"/>
    <s v="#NULL!"/>
  </r>
  <r>
    <x v="20"/>
    <x v="1"/>
    <x v="36"/>
    <x v="6"/>
    <s v="#NULL!"/>
    <s v="#NULL!"/>
  </r>
  <r>
    <x v="20"/>
    <x v="1"/>
    <x v="36"/>
    <x v="7"/>
    <s v="#NULL!"/>
    <s v="#NULL!"/>
  </r>
  <r>
    <x v="20"/>
    <x v="1"/>
    <x v="36"/>
    <x v="8"/>
    <s v="#NULL!"/>
    <s v="#NULL!"/>
  </r>
  <r>
    <x v="20"/>
    <x v="1"/>
    <x v="36"/>
    <x v="9"/>
    <s v="#NULL!"/>
    <s v="#NULL!"/>
  </r>
  <r>
    <x v="0"/>
    <x v="1"/>
    <x v="37"/>
    <x v="0"/>
    <s v="#NULL!"/>
    <s v="#NULL!"/>
  </r>
  <r>
    <x v="0"/>
    <x v="1"/>
    <x v="37"/>
    <x v="1"/>
    <s v="#NULL!"/>
    <s v="#NULL!"/>
  </r>
  <r>
    <x v="0"/>
    <x v="1"/>
    <x v="37"/>
    <x v="2"/>
    <s v="#NULL!"/>
    <s v="#NULL!"/>
  </r>
  <r>
    <x v="0"/>
    <x v="1"/>
    <x v="37"/>
    <x v="3"/>
    <s v="#NULL!"/>
    <s v="#NULL!"/>
  </r>
  <r>
    <x v="0"/>
    <x v="1"/>
    <x v="37"/>
    <x v="4"/>
    <s v="#NULL!"/>
    <s v="#NULL!"/>
  </r>
  <r>
    <x v="0"/>
    <x v="1"/>
    <x v="37"/>
    <x v="5"/>
    <s v="#NULL!"/>
    <s v="#NULL!"/>
  </r>
  <r>
    <x v="0"/>
    <x v="1"/>
    <x v="37"/>
    <x v="6"/>
    <s v="#NULL!"/>
    <s v="#NULL!"/>
  </r>
  <r>
    <x v="0"/>
    <x v="1"/>
    <x v="37"/>
    <x v="7"/>
    <s v="#NULL!"/>
    <s v="#NULL!"/>
  </r>
  <r>
    <x v="0"/>
    <x v="1"/>
    <x v="37"/>
    <x v="8"/>
    <s v="#NULL!"/>
    <s v="#NULL!"/>
  </r>
  <r>
    <x v="0"/>
    <x v="1"/>
    <x v="37"/>
    <x v="9"/>
    <s v="#NULL!"/>
    <s v="#NULL!"/>
  </r>
  <r>
    <x v="1"/>
    <x v="1"/>
    <x v="37"/>
    <x v="0"/>
    <s v="#NULL!"/>
    <s v="#NULL!"/>
  </r>
  <r>
    <x v="1"/>
    <x v="1"/>
    <x v="37"/>
    <x v="1"/>
    <s v="#NULL!"/>
    <s v="#NULL!"/>
  </r>
  <r>
    <x v="1"/>
    <x v="1"/>
    <x v="37"/>
    <x v="2"/>
    <s v="#NULL!"/>
    <s v="#NULL!"/>
  </r>
  <r>
    <x v="1"/>
    <x v="1"/>
    <x v="37"/>
    <x v="3"/>
    <s v="#NULL!"/>
    <s v="#NULL!"/>
  </r>
  <r>
    <x v="1"/>
    <x v="1"/>
    <x v="37"/>
    <x v="4"/>
    <s v="#NULL!"/>
    <s v="#NULL!"/>
  </r>
  <r>
    <x v="1"/>
    <x v="1"/>
    <x v="37"/>
    <x v="5"/>
    <s v="#NULL!"/>
    <s v="#NULL!"/>
  </r>
  <r>
    <x v="1"/>
    <x v="1"/>
    <x v="37"/>
    <x v="6"/>
    <s v="#NULL!"/>
    <s v="#NULL!"/>
  </r>
  <r>
    <x v="1"/>
    <x v="1"/>
    <x v="37"/>
    <x v="7"/>
    <s v="#NULL!"/>
    <s v="#NULL!"/>
  </r>
  <r>
    <x v="1"/>
    <x v="1"/>
    <x v="37"/>
    <x v="8"/>
    <s v="#NULL!"/>
    <s v="#NULL!"/>
  </r>
  <r>
    <x v="1"/>
    <x v="1"/>
    <x v="37"/>
    <x v="9"/>
    <s v="#NULL!"/>
    <s v="#NULL!"/>
  </r>
  <r>
    <x v="2"/>
    <x v="1"/>
    <x v="37"/>
    <x v="0"/>
    <n v="12.439166999999999"/>
    <n v="9.7447210000000002"/>
  </r>
  <r>
    <x v="2"/>
    <x v="1"/>
    <x v="37"/>
    <x v="1"/>
    <n v="9.7326060000000005"/>
    <n v="9.7447210000000002"/>
  </r>
  <r>
    <x v="2"/>
    <x v="1"/>
    <x v="37"/>
    <x v="2"/>
    <n v="8.4494319999999998"/>
    <n v="9.7447210000000002"/>
  </r>
  <r>
    <x v="2"/>
    <x v="1"/>
    <x v="37"/>
    <x v="3"/>
    <n v="9.0652819999999998"/>
    <n v="9.7447210000000002"/>
  </r>
  <r>
    <x v="2"/>
    <x v="1"/>
    <x v="37"/>
    <x v="4"/>
    <n v="9.080743"/>
    <n v="9.7447210000000002"/>
  </r>
  <r>
    <x v="2"/>
    <x v="1"/>
    <x v="37"/>
    <x v="5"/>
    <n v="10.001927999999999"/>
    <n v="9.7447210000000002"/>
  </r>
  <r>
    <x v="2"/>
    <x v="1"/>
    <x v="37"/>
    <x v="6"/>
    <n v="11.457426999999999"/>
    <n v="9.7447210000000002"/>
  </r>
  <r>
    <x v="2"/>
    <x v="1"/>
    <x v="37"/>
    <x v="7"/>
    <n v="10.092984"/>
    <n v="9.7447210000000002"/>
  </r>
  <r>
    <x v="2"/>
    <x v="1"/>
    <x v="37"/>
    <x v="8"/>
    <n v="10.211064"/>
    <n v="9.7447210000000002"/>
  </r>
  <r>
    <x v="2"/>
    <x v="1"/>
    <x v="37"/>
    <x v="9"/>
    <n v="6.9165720000000004"/>
    <n v="9.7447210000000002"/>
  </r>
  <r>
    <x v="3"/>
    <x v="1"/>
    <x v="37"/>
    <x v="0"/>
    <n v="11.961302999999999"/>
    <n v="9.9018259999999998"/>
  </r>
  <r>
    <x v="3"/>
    <x v="1"/>
    <x v="37"/>
    <x v="1"/>
    <n v="9.3560630000000007"/>
    <n v="9.9018259999999998"/>
  </r>
  <r>
    <x v="3"/>
    <x v="1"/>
    <x v="37"/>
    <x v="2"/>
    <n v="8.954091"/>
    <n v="9.9018259999999998"/>
  </r>
  <r>
    <x v="3"/>
    <x v="1"/>
    <x v="37"/>
    <x v="3"/>
    <n v="9.9683130000000002"/>
    <n v="9.9018259999999998"/>
  </r>
  <r>
    <x v="3"/>
    <x v="1"/>
    <x v="37"/>
    <x v="4"/>
    <n v="10.148987"/>
    <n v="9.9018259999999998"/>
  </r>
  <r>
    <x v="3"/>
    <x v="1"/>
    <x v="37"/>
    <x v="5"/>
    <n v="11.76113"/>
    <n v="9.9018259999999998"/>
  </r>
  <r>
    <x v="3"/>
    <x v="1"/>
    <x v="37"/>
    <x v="6"/>
    <n v="9.5954130000000006"/>
    <n v="9.9018259999999998"/>
  </r>
  <r>
    <x v="3"/>
    <x v="1"/>
    <x v="37"/>
    <x v="7"/>
    <n v="10.007526"/>
    <n v="9.9018259999999998"/>
  </r>
  <r>
    <x v="3"/>
    <x v="1"/>
    <x v="37"/>
    <x v="8"/>
    <n v="9.6848130000000001"/>
    <n v="9.9018259999999998"/>
  </r>
  <r>
    <x v="3"/>
    <x v="1"/>
    <x v="37"/>
    <x v="9"/>
    <n v="7.5806170000000002"/>
    <n v="9.9018259999999998"/>
  </r>
  <r>
    <x v="4"/>
    <x v="1"/>
    <x v="37"/>
    <x v="0"/>
    <n v="12.665309000000001"/>
    <n v="10.234579"/>
  </r>
  <r>
    <x v="4"/>
    <x v="1"/>
    <x v="37"/>
    <x v="1"/>
    <n v="9.4676100000000005"/>
    <n v="10.234579"/>
  </r>
  <r>
    <x v="4"/>
    <x v="1"/>
    <x v="37"/>
    <x v="2"/>
    <n v="9.5303330000000006"/>
    <n v="10.234579"/>
  </r>
  <r>
    <x v="4"/>
    <x v="1"/>
    <x v="37"/>
    <x v="3"/>
    <n v="9.7667120000000001"/>
    <n v="10.234579"/>
  </r>
  <r>
    <x v="4"/>
    <x v="1"/>
    <x v="37"/>
    <x v="4"/>
    <n v="10.509188999999999"/>
    <n v="10.234579"/>
  </r>
  <r>
    <x v="4"/>
    <x v="1"/>
    <x v="37"/>
    <x v="5"/>
    <n v="10.965557"/>
    <n v="10.234579"/>
  </r>
  <r>
    <x v="4"/>
    <x v="1"/>
    <x v="37"/>
    <x v="6"/>
    <n v="11.170961999999999"/>
    <n v="10.234579"/>
  </r>
  <r>
    <x v="4"/>
    <x v="1"/>
    <x v="37"/>
    <x v="7"/>
    <n v="10.391961999999999"/>
    <n v="10.234579"/>
  </r>
  <r>
    <x v="4"/>
    <x v="1"/>
    <x v="37"/>
    <x v="8"/>
    <n v="10.422259"/>
    <n v="10.234579"/>
  </r>
  <r>
    <x v="4"/>
    <x v="1"/>
    <x v="37"/>
    <x v="9"/>
    <n v="7.4558920000000004"/>
    <n v="10.234579"/>
  </r>
  <r>
    <x v="5"/>
    <x v="1"/>
    <x v="37"/>
    <x v="0"/>
    <n v="14.171654"/>
    <n v="10.669359999999999"/>
  </r>
  <r>
    <x v="5"/>
    <x v="1"/>
    <x v="37"/>
    <x v="1"/>
    <n v="9.0799610000000008"/>
    <n v="10.669359999999999"/>
  </r>
  <r>
    <x v="5"/>
    <x v="1"/>
    <x v="37"/>
    <x v="2"/>
    <n v="10.392004"/>
    <n v="10.669359999999999"/>
  </r>
  <r>
    <x v="5"/>
    <x v="1"/>
    <x v="37"/>
    <x v="3"/>
    <n v="10.181003"/>
    <n v="10.669359999999999"/>
  </r>
  <r>
    <x v="5"/>
    <x v="1"/>
    <x v="37"/>
    <x v="4"/>
    <n v="11.976494000000001"/>
    <n v="10.669359999999999"/>
  </r>
  <r>
    <x v="5"/>
    <x v="1"/>
    <x v="37"/>
    <x v="5"/>
    <n v="11.187766999999999"/>
    <n v="10.669359999999999"/>
  </r>
  <r>
    <x v="5"/>
    <x v="1"/>
    <x v="37"/>
    <x v="6"/>
    <n v="10.492917"/>
    <n v="10.669359999999999"/>
  </r>
  <r>
    <x v="5"/>
    <x v="1"/>
    <x v="37"/>
    <x v="7"/>
    <n v="10.979873"/>
    <n v="10.669359999999999"/>
  </r>
  <r>
    <x v="5"/>
    <x v="1"/>
    <x v="37"/>
    <x v="8"/>
    <n v="10.368086999999999"/>
    <n v="10.669359999999999"/>
  </r>
  <r>
    <x v="5"/>
    <x v="1"/>
    <x v="37"/>
    <x v="9"/>
    <n v="7.8638389999999996"/>
    <n v="10.669359999999999"/>
  </r>
  <r>
    <x v="6"/>
    <x v="1"/>
    <x v="37"/>
    <x v="0"/>
    <n v="13.542726999999999"/>
    <n v="11.278935000000001"/>
  </r>
  <r>
    <x v="6"/>
    <x v="1"/>
    <x v="37"/>
    <x v="1"/>
    <n v="9.386374"/>
    <n v="11.278935000000001"/>
  </r>
  <r>
    <x v="6"/>
    <x v="1"/>
    <x v="37"/>
    <x v="2"/>
    <n v="11.191106"/>
    <n v="11.278935000000001"/>
  </r>
  <r>
    <x v="6"/>
    <x v="1"/>
    <x v="37"/>
    <x v="3"/>
    <n v="11.479319"/>
    <n v="11.278935000000001"/>
  </r>
  <r>
    <x v="6"/>
    <x v="1"/>
    <x v="37"/>
    <x v="4"/>
    <n v="12.78909"/>
    <n v="11.278935000000001"/>
  </r>
  <r>
    <x v="6"/>
    <x v="1"/>
    <x v="37"/>
    <x v="5"/>
    <n v="12.627958"/>
    <n v="11.278935000000001"/>
  </r>
  <r>
    <x v="6"/>
    <x v="1"/>
    <x v="37"/>
    <x v="6"/>
    <n v="10.788639999999999"/>
    <n v="11.278935000000001"/>
  </r>
  <r>
    <x v="6"/>
    <x v="1"/>
    <x v="37"/>
    <x v="7"/>
    <n v="11.960084999999999"/>
    <n v="11.278935000000001"/>
  </r>
  <r>
    <x v="6"/>
    <x v="1"/>
    <x v="37"/>
    <x v="8"/>
    <n v="10.959334"/>
    <n v="11.278935000000001"/>
  </r>
  <r>
    <x v="6"/>
    <x v="1"/>
    <x v="37"/>
    <x v="9"/>
    <n v="8.0647140000000004"/>
    <n v="11.278935000000001"/>
  </r>
  <r>
    <x v="7"/>
    <x v="1"/>
    <x v="37"/>
    <x v="0"/>
    <n v="11.816494"/>
    <n v="11.446104999999999"/>
  </r>
  <r>
    <x v="7"/>
    <x v="1"/>
    <x v="37"/>
    <x v="1"/>
    <n v="10.087861999999999"/>
    <n v="11.446104999999999"/>
  </r>
  <r>
    <x v="7"/>
    <x v="1"/>
    <x v="37"/>
    <x v="2"/>
    <n v="12.081454000000001"/>
    <n v="11.446104999999999"/>
  </r>
  <r>
    <x v="7"/>
    <x v="1"/>
    <x v="37"/>
    <x v="3"/>
    <n v="12.025268000000001"/>
    <n v="11.446104999999999"/>
  </r>
  <r>
    <x v="7"/>
    <x v="1"/>
    <x v="37"/>
    <x v="4"/>
    <n v="12.926092000000001"/>
    <n v="11.446104999999999"/>
  </r>
  <r>
    <x v="7"/>
    <x v="1"/>
    <x v="37"/>
    <x v="5"/>
    <n v="12.993777"/>
    <n v="11.446104999999999"/>
  </r>
  <r>
    <x v="7"/>
    <x v="1"/>
    <x v="37"/>
    <x v="6"/>
    <n v="11.323281"/>
    <n v="11.446104999999999"/>
  </r>
  <r>
    <x v="7"/>
    <x v="1"/>
    <x v="37"/>
    <x v="7"/>
    <n v="12.266384"/>
    <n v="11.446104999999999"/>
  </r>
  <r>
    <x v="7"/>
    <x v="1"/>
    <x v="37"/>
    <x v="8"/>
    <n v="10.845321999999999"/>
    <n v="11.446104999999999"/>
  </r>
  <r>
    <x v="7"/>
    <x v="1"/>
    <x v="37"/>
    <x v="9"/>
    <n v="8.0951120000000003"/>
    <n v="11.446104999999999"/>
  </r>
  <r>
    <x v="8"/>
    <x v="1"/>
    <x v="37"/>
    <x v="0"/>
    <n v="11.366377999999999"/>
    <n v="11.803544"/>
  </r>
  <r>
    <x v="8"/>
    <x v="1"/>
    <x v="37"/>
    <x v="1"/>
    <n v="10.506796"/>
    <n v="11.803544"/>
  </r>
  <r>
    <x v="8"/>
    <x v="1"/>
    <x v="37"/>
    <x v="2"/>
    <n v="12.196631"/>
    <n v="11.803544"/>
  </r>
  <r>
    <x v="8"/>
    <x v="1"/>
    <x v="37"/>
    <x v="3"/>
    <n v="12.257690999999999"/>
    <n v="11.803544"/>
  </r>
  <r>
    <x v="8"/>
    <x v="1"/>
    <x v="37"/>
    <x v="4"/>
    <n v="12.826696999999999"/>
    <n v="11.803544"/>
  </r>
  <r>
    <x v="8"/>
    <x v="1"/>
    <x v="37"/>
    <x v="5"/>
    <n v="13.148906"/>
    <n v="11.803544"/>
  </r>
  <r>
    <x v="8"/>
    <x v="1"/>
    <x v="37"/>
    <x v="6"/>
    <n v="12.17545"/>
    <n v="11.803544"/>
  </r>
  <r>
    <x v="8"/>
    <x v="1"/>
    <x v="37"/>
    <x v="7"/>
    <n v="12.689241000000001"/>
    <n v="11.803544"/>
  </r>
  <r>
    <x v="8"/>
    <x v="1"/>
    <x v="37"/>
    <x v="8"/>
    <n v="11.57971"/>
    <n v="11.803544"/>
  </r>
  <r>
    <x v="8"/>
    <x v="1"/>
    <x v="37"/>
    <x v="9"/>
    <n v="9.2879419999999993"/>
    <n v="11.803544"/>
  </r>
  <r>
    <x v="9"/>
    <x v="1"/>
    <x v="37"/>
    <x v="0"/>
    <n v="10.855256000000001"/>
    <n v="12.007756000000001"/>
  </r>
  <r>
    <x v="9"/>
    <x v="1"/>
    <x v="37"/>
    <x v="1"/>
    <n v="10.714036999999999"/>
    <n v="12.007756000000001"/>
  </r>
  <r>
    <x v="9"/>
    <x v="1"/>
    <x v="37"/>
    <x v="2"/>
    <n v="11.969379"/>
    <n v="12.007756000000001"/>
  </r>
  <r>
    <x v="9"/>
    <x v="1"/>
    <x v="37"/>
    <x v="3"/>
    <n v="12.033313"/>
    <n v="12.007756000000001"/>
  </r>
  <r>
    <x v="9"/>
    <x v="1"/>
    <x v="37"/>
    <x v="4"/>
    <n v="12.931609"/>
    <n v="12.007756000000001"/>
  </r>
  <r>
    <x v="9"/>
    <x v="1"/>
    <x v="37"/>
    <x v="5"/>
    <n v="14.426059"/>
    <n v="12.007756000000001"/>
  </r>
  <r>
    <x v="9"/>
    <x v="1"/>
    <x v="37"/>
    <x v="6"/>
    <n v="11.741489"/>
    <n v="12.007756000000001"/>
  </r>
  <r>
    <x v="9"/>
    <x v="1"/>
    <x v="37"/>
    <x v="7"/>
    <n v="12.73516"/>
    <n v="12.007756000000001"/>
  </r>
  <r>
    <x v="9"/>
    <x v="1"/>
    <x v="37"/>
    <x v="8"/>
    <n v="11.685639"/>
    <n v="12.007756000000001"/>
  </r>
  <r>
    <x v="9"/>
    <x v="1"/>
    <x v="37"/>
    <x v="9"/>
    <n v="10.985616"/>
    <n v="12.007756000000001"/>
  </r>
  <r>
    <x v="10"/>
    <x v="1"/>
    <x v="37"/>
    <x v="0"/>
    <n v="10.199755"/>
    <n v="12.320739"/>
  </r>
  <r>
    <x v="10"/>
    <x v="1"/>
    <x v="37"/>
    <x v="1"/>
    <n v="12.731439999999999"/>
    <n v="12.320739"/>
  </r>
  <r>
    <x v="10"/>
    <x v="1"/>
    <x v="37"/>
    <x v="2"/>
    <n v="11.980316"/>
    <n v="12.320739"/>
  </r>
  <r>
    <x v="10"/>
    <x v="1"/>
    <x v="37"/>
    <x v="3"/>
    <n v="11.962106"/>
    <n v="12.320739"/>
  </r>
  <r>
    <x v="10"/>
    <x v="1"/>
    <x v="37"/>
    <x v="4"/>
    <n v="12.157954"/>
    <n v="12.320739"/>
  </r>
  <r>
    <x v="10"/>
    <x v="1"/>
    <x v="37"/>
    <x v="5"/>
    <n v="15.338315"/>
    <n v="12.320739"/>
  </r>
  <r>
    <x v="10"/>
    <x v="1"/>
    <x v="37"/>
    <x v="6"/>
    <n v="12.739452"/>
    <n v="12.320739"/>
  </r>
  <r>
    <x v="10"/>
    <x v="1"/>
    <x v="37"/>
    <x v="7"/>
    <n v="12.485735"/>
    <n v="12.320739"/>
  </r>
  <r>
    <x v="10"/>
    <x v="1"/>
    <x v="37"/>
    <x v="8"/>
    <n v="12.636094"/>
    <n v="12.320739"/>
  </r>
  <r>
    <x v="10"/>
    <x v="1"/>
    <x v="37"/>
    <x v="9"/>
    <n v="10.976224999999999"/>
    <n v="12.320739"/>
  </r>
  <r>
    <x v="11"/>
    <x v="1"/>
    <x v="37"/>
    <x v="0"/>
    <n v="9.7419080000000005"/>
    <n v="12.159300999999999"/>
  </r>
  <r>
    <x v="11"/>
    <x v="1"/>
    <x v="37"/>
    <x v="1"/>
    <n v="12.190167000000001"/>
    <n v="12.159300999999999"/>
  </r>
  <r>
    <x v="11"/>
    <x v="1"/>
    <x v="37"/>
    <x v="2"/>
    <n v="11.933718000000001"/>
    <n v="12.159300999999999"/>
  </r>
  <r>
    <x v="11"/>
    <x v="1"/>
    <x v="37"/>
    <x v="3"/>
    <n v="11.533804"/>
    <n v="12.159300999999999"/>
  </r>
  <r>
    <x v="11"/>
    <x v="1"/>
    <x v="37"/>
    <x v="4"/>
    <n v="12.260698"/>
    <n v="12.159300999999999"/>
  </r>
  <r>
    <x v="11"/>
    <x v="1"/>
    <x v="37"/>
    <x v="5"/>
    <n v="14.873151999999999"/>
    <n v="12.159300999999999"/>
  </r>
  <r>
    <x v="11"/>
    <x v="1"/>
    <x v="37"/>
    <x v="6"/>
    <n v="12.345996"/>
    <n v="12.159300999999999"/>
  </r>
  <r>
    <x v="11"/>
    <x v="1"/>
    <x v="37"/>
    <x v="7"/>
    <n v="12.081391"/>
    <n v="12.159300999999999"/>
  </r>
  <r>
    <x v="11"/>
    <x v="1"/>
    <x v="37"/>
    <x v="8"/>
    <n v="12.731641"/>
    <n v="12.159300999999999"/>
  </r>
  <r>
    <x v="11"/>
    <x v="1"/>
    <x v="37"/>
    <x v="9"/>
    <n v="11.900536000000001"/>
    <n v="12.159300999999999"/>
  </r>
  <r>
    <x v="12"/>
    <x v="1"/>
    <x v="37"/>
    <x v="0"/>
    <n v="10.170918"/>
    <n v="12.543811"/>
  </r>
  <r>
    <x v="12"/>
    <x v="1"/>
    <x v="37"/>
    <x v="1"/>
    <n v="13.128532"/>
    <n v="12.543811"/>
  </r>
  <r>
    <x v="12"/>
    <x v="1"/>
    <x v="37"/>
    <x v="2"/>
    <n v="11.760508"/>
    <n v="12.543811"/>
  </r>
  <r>
    <x v="12"/>
    <x v="1"/>
    <x v="37"/>
    <x v="3"/>
    <n v="11.193659999999999"/>
    <n v="12.543811"/>
  </r>
  <r>
    <x v="12"/>
    <x v="1"/>
    <x v="37"/>
    <x v="4"/>
    <n v="12.068808000000001"/>
    <n v="12.543811"/>
  </r>
  <r>
    <x v="12"/>
    <x v="1"/>
    <x v="37"/>
    <x v="5"/>
    <n v="15.407832000000001"/>
    <n v="12.543811"/>
  </r>
  <r>
    <x v="12"/>
    <x v="1"/>
    <x v="37"/>
    <x v="6"/>
    <n v="12.575434"/>
    <n v="12.543811"/>
  </r>
  <r>
    <x v="12"/>
    <x v="1"/>
    <x v="37"/>
    <x v="7"/>
    <n v="12.657598"/>
    <n v="12.543811"/>
  </r>
  <r>
    <x v="12"/>
    <x v="1"/>
    <x v="37"/>
    <x v="8"/>
    <n v="13.184206"/>
    <n v="12.543811"/>
  </r>
  <r>
    <x v="12"/>
    <x v="1"/>
    <x v="37"/>
    <x v="9"/>
    <n v="13.290611999999999"/>
    <n v="12.543811"/>
  </r>
  <r>
    <x v="13"/>
    <x v="1"/>
    <x v="37"/>
    <x v="0"/>
    <n v="10.339655"/>
    <n v="12.52155"/>
  </r>
  <r>
    <x v="13"/>
    <x v="1"/>
    <x v="37"/>
    <x v="1"/>
    <n v="13.609567999999999"/>
    <n v="12.52155"/>
  </r>
  <r>
    <x v="13"/>
    <x v="1"/>
    <x v="37"/>
    <x v="2"/>
    <n v="13.076997"/>
    <n v="12.52155"/>
  </r>
  <r>
    <x v="13"/>
    <x v="1"/>
    <x v="37"/>
    <x v="3"/>
    <n v="11.186177000000001"/>
    <n v="12.52155"/>
  </r>
  <r>
    <x v="13"/>
    <x v="1"/>
    <x v="37"/>
    <x v="4"/>
    <n v="11.929807"/>
    <n v="12.52155"/>
  </r>
  <r>
    <x v="13"/>
    <x v="1"/>
    <x v="37"/>
    <x v="5"/>
    <n v="14.268936"/>
    <n v="12.52155"/>
  </r>
  <r>
    <x v="13"/>
    <x v="1"/>
    <x v="37"/>
    <x v="6"/>
    <n v="13.305092999999999"/>
    <n v="12.52155"/>
  </r>
  <r>
    <x v="13"/>
    <x v="1"/>
    <x v="37"/>
    <x v="7"/>
    <n v="12.370642999999999"/>
    <n v="12.52155"/>
  </r>
  <r>
    <x v="13"/>
    <x v="1"/>
    <x v="37"/>
    <x v="8"/>
    <n v="12.570119999999999"/>
    <n v="12.52155"/>
  </r>
  <r>
    <x v="13"/>
    <x v="1"/>
    <x v="37"/>
    <x v="9"/>
    <n v="12.558507000000001"/>
    <n v="12.52155"/>
  </r>
  <r>
    <x v="14"/>
    <x v="1"/>
    <x v="37"/>
    <x v="0"/>
    <n v="10.821789000000001"/>
    <n v="12.703488999999999"/>
  </r>
  <r>
    <x v="14"/>
    <x v="1"/>
    <x v="37"/>
    <x v="1"/>
    <n v="13.746494999999999"/>
    <n v="12.703488999999999"/>
  </r>
  <r>
    <x v="14"/>
    <x v="1"/>
    <x v="37"/>
    <x v="2"/>
    <n v="13.886912000000001"/>
    <n v="12.703488999999999"/>
  </r>
  <r>
    <x v="14"/>
    <x v="1"/>
    <x v="37"/>
    <x v="3"/>
    <n v="11.145989"/>
    <n v="12.703488999999999"/>
  </r>
  <r>
    <x v="14"/>
    <x v="1"/>
    <x v="37"/>
    <x v="4"/>
    <n v="11.535304"/>
    <n v="12.703488999999999"/>
  </r>
  <r>
    <x v="14"/>
    <x v="1"/>
    <x v="37"/>
    <x v="5"/>
    <n v="13.963058999999999"/>
    <n v="12.703488999999999"/>
  </r>
  <r>
    <x v="14"/>
    <x v="1"/>
    <x v="37"/>
    <x v="6"/>
    <n v="13.025466"/>
    <n v="12.703488999999999"/>
  </r>
  <r>
    <x v="14"/>
    <x v="1"/>
    <x v="37"/>
    <x v="7"/>
    <n v="13.560791"/>
    <n v="12.703488999999999"/>
  </r>
  <r>
    <x v="14"/>
    <x v="1"/>
    <x v="37"/>
    <x v="8"/>
    <n v="13.498435000000001"/>
    <n v="12.703488999999999"/>
  </r>
  <r>
    <x v="14"/>
    <x v="1"/>
    <x v="37"/>
    <x v="9"/>
    <n v="11.85065"/>
    <n v="12.703488999999999"/>
  </r>
  <r>
    <x v="15"/>
    <x v="1"/>
    <x v="37"/>
    <x v="0"/>
    <n v="10.615575"/>
    <n v="12.915509999999999"/>
  </r>
  <r>
    <x v="15"/>
    <x v="1"/>
    <x v="37"/>
    <x v="1"/>
    <n v="12.508514999999999"/>
    <n v="12.915509999999999"/>
  </r>
  <r>
    <x v="15"/>
    <x v="1"/>
    <x v="37"/>
    <x v="2"/>
    <n v="14.002172"/>
    <n v="12.915509999999999"/>
  </r>
  <r>
    <x v="15"/>
    <x v="1"/>
    <x v="37"/>
    <x v="3"/>
    <n v="11.343083999999999"/>
    <n v="12.915509999999999"/>
  </r>
  <r>
    <x v="15"/>
    <x v="1"/>
    <x v="37"/>
    <x v="4"/>
    <n v="12.387613"/>
    <n v="12.915509999999999"/>
  </r>
  <r>
    <x v="15"/>
    <x v="1"/>
    <x v="37"/>
    <x v="5"/>
    <n v="13.364530999999999"/>
    <n v="12.915509999999999"/>
  </r>
  <r>
    <x v="15"/>
    <x v="1"/>
    <x v="37"/>
    <x v="6"/>
    <n v="13.736086"/>
    <n v="12.915509999999999"/>
  </r>
  <r>
    <x v="15"/>
    <x v="1"/>
    <x v="37"/>
    <x v="7"/>
    <n v="14.587424"/>
    <n v="12.915509999999999"/>
  </r>
  <r>
    <x v="15"/>
    <x v="1"/>
    <x v="37"/>
    <x v="8"/>
    <n v="14.133955"/>
    <n v="12.915509999999999"/>
  </r>
  <r>
    <x v="15"/>
    <x v="1"/>
    <x v="37"/>
    <x v="9"/>
    <n v="12.476141999999999"/>
    <n v="12.915509999999999"/>
  </r>
  <r>
    <x v="16"/>
    <x v="1"/>
    <x v="37"/>
    <x v="0"/>
    <n v="10.599748999999999"/>
    <n v="13.059373000000001"/>
  </r>
  <r>
    <x v="16"/>
    <x v="1"/>
    <x v="37"/>
    <x v="1"/>
    <n v="13.407524"/>
    <n v="13.059373000000001"/>
  </r>
  <r>
    <x v="16"/>
    <x v="1"/>
    <x v="37"/>
    <x v="2"/>
    <n v="13.924410999999999"/>
    <n v="13.059373000000001"/>
  </r>
  <r>
    <x v="16"/>
    <x v="1"/>
    <x v="37"/>
    <x v="3"/>
    <n v="11.298298000000001"/>
    <n v="13.059373000000001"/>
  </r>
  <r>
    <x v="16"/>
    <x v="1"/>
    <x v="37"/>
    <x v="4"/>
    <n v="12.471653999999999"/>
    <n v="13.059373000000001"/>
  </r>
  <r>
    <x v="16"/>
    <x v="1"/>
    <x v="37"/>
    <x v="5"/>
    <n v="13.081572"/>
    <n v="13.059373000000001"/>
  </r>
  <r>
    <x v="16"/>
    <x v="1"/>
    <x v="37"/>
    <x v="6"/>
    <n v="14.144733"/>
    <n v="13.059373000000001"/>
  </r>
  <r>
    <x v="16"/>
    <x v="1"/>
    <x v="37"/>
    <x v="7"/>
    <n v="14.488994"/>
    <n v="13.059373000000001"/>
  </r>
  <r>
    <x v="16"/>
    <x v="1"/>
    <x v="37"/>
    <x v="8"/>
    <n v="14.614765999999999"/>
    <n v="13.059373000000001"/>
  </r>
  <r>
    <x v="16"/>
    <x v="1"/>
    <x v="37"/>
    <x v="9"/>
    <n v="12.562029000000001"/>
    <n v="13.059373000000001"/>
  </r>
  <r>
    <x v="17"/>
    <x v="1"/>
    <x v="37"/>
    <x v="0"/>
    <n v="10.750885"/>
    <n v="13.122437"/>
  </r>
  <r>
    <x v="17"/>
    <x v="1"/>
    <x v="37"/>
    <x v="1"/>
    <n v="12.394081999999999"/>
    <n v="13.122437"/>
  </r>
  <r>
    <x v="17"/>
    <x v="1"/>
    <x v="37"/>
    <x v="2"/>
    <n v="14.442214999999999"/>
    <n v="13.122437"/>
  </r>
  <r>
    <x v="17"/>
    <x v="1"/>
    <x v="37"/>
    <x v="3"/>
    <n v="11.618123000000001"/>
    <n v="13.122437"/>
  </r>
  <r>
    <x v="17"/>
    <x v="1"/>
    <x v="37"/>
    <x v="4"/>
    <n v="13.613305"/>
    <n v="13.122437"/>
  </r>
  <r>
    <x v="17"/>
    <x v="1"/>
    <x v="37"/>
    <x v="5"/>
    <n v="12.357877"/>
    <n v="13.122437"/>
  </r>
  <r>
    <x v="17"/>
    <x v="1"/>
    <x v="37"/>
    <x v="6"/>
    <n v="14.669231"/>
    <n v="13.122437"/>
  </r>
  <r>
    <x v="17"/>
    <x v="1"/>
    <x v="37"/>
    <x v="7"/>
    <n v="14.651248000000001"/>
    <n v="13.122437"/>
  </r>
  <r>
    <x v="17"/>
    <x v="1"/>
    <x v="37"/>
    <x v="8"/>
    <n v="14.51193"/>
    <n v="13.122437"/>
  </r>
  <r>
    <x v="17"/>
    <x v="1"/>
    <x v="37"/>
    <x v="9"/>
    <n v="12.215472999999999"/>
    <n v="13.122437"/>
  </r>
  <r>
    <x v="18"/>
    <x v="1"/>
    <x v="37"/>
    <x v="0"/>
    <n v="10.587562999999999"/>
    <n v="13.029107"/>
  </r>
  <r>
    <x v="18"/>
    <x v="1"/>
    <x v="37"/>
    <x v="1"/>
    <n v="11.386817000000001"/>
    <n v="13.029107"/>
  </r>
  <r>
    <x v="18"/>
    <x v="1"/>
    <x v="37"/>
    <x v="2"/>
    <n v="12.904280999999999"/>
    <n v="13.029107"/>
  </r>
  <r>
    <x v="18"/>
    <x v="1"/>
    <x v="37"/>
    <x v="3"/>
    <n v="12.072692999999999"/>
    <n v="13.029107"/>
  </r>
  <r>
    <x v="18"/>
    <x v="1"/>
    <x v="37"/>
    <x v="4"/>
    <n v="13.700424999999999"/>
    <n v="13.029107"/>
  </r>
  <r>
    <x v="18"/>
    <x v="1"/>
    <x v="37"/>
    <x v="5"/>
    <n v="12.329958"/>
    <n v="13.029107"/>
  </r>
  <r>
    <x v="18"/>
    <x v="1"/>
    <x v="37"/>
    <x v="6"/>
    <n v="14.552106"/>
    <n v="13.029107"/>
  </r>
  <r>
    <x v="18"/>
    <x v="1"/>
    <x v="37"/>
    <x v="7"/>
    <n v="15.786158"/>
    <n v="13.029107"/>
  </r>
  <r>
    <x v="18"/>
    <x v="1"/>
    <x v="37"/>
    <x v="8"/>
    <n v="14.685843999999999"/>
    <n v="13.029107"/>
  </r>
  <r>
    <x v="18"/>
    <x v="1"/>
    <x v="37"/>
    <x v="9"/>
    <n v="12.285223999999999"/>
    <n v="13.029107"/>
  </r>
  <r>
    <x v="19"/>
    <x v="1"/>
    <x v="37"/>
    <x v="0"/>
    <s v="#NULL!"/>
    <s v="#NULL!"/>
  </r>
  <r>
    <x v="19"/>
    <x v="1"/>
    <x v="37"/>
    <x v="1"/>
    <s v="#NULL!"/>
    <s v="#NULL!"/>
  </r>
  <r>
    <x v="19"/>
    <x v="1"/>
    <x v="37"/>
    <x v="2"/>
    <s v="#NULL!"/>
    <s v="#NULL!"/>
  </r>
  <r>
    <x v="19"/>
    <x v="1"/>
    <x v="37"/>
    <x v="3"/>
    <s v="#NULL!"/>
    <s v="#NULL!"/>
  </r>
  <r>
    <x v="19"/>
    <x v="1"/>
    <x v="37"/>
    <x v="4"/>
    <s v="#NULL!"/>
    <s v="#NULL!"/>
  </r>
  <r>
    <x v="19"/>
    <x v="1"/>
    <x v="37"/>
    <x v="5"/>
    <s v="#NULL!"/>
    <s v="#NULL!"/>
  </r>
  <r>
    <x v="19"/>
    <x v="1"/>
    <x v="37"/>
    <x v="6"/>
    <s v="#NULL!"/>
    <s v="#NULL!"/>
  </r>
  <r>
    <x v="19"/>
    <x v="1"/>
    <x v="37"/>
    <x v="7"/>
    <s v="#NULL!"/>
    <s v="#NULL!"/>
  </r>
  <r>
    <x v="19"/>
    <x v="1"/>
    <x v="37"/>
    <x v="8"/>
    <s v="#NULL!"/>
    <s v="#NULL!"/>
  </r>
  <r>
    <x v="19"/>
    <x v="1"/>
    <x v="37"/>
    <x v="9"/>
    <s v="#NULL!"/>
    <s v="#NULL!"/>
  </r>
  <r>
    <x v="20"/>
    <x v="1"/>
    <x v="37"/>
    <x v="0"/>
    <s v="#NULL!"/>
    <s v="#NULL!"/>
  </r>
  <r>
    <x v="20"/>
    <x v="1"/>
    <x v="37"/>
    <x v="1"/>
    <s v="#NULL!"/>
    <s v="#NULL!"/>
  </r>
  <r>
    <x v="20"/>
    <x v="1"/>
    <x v="37"/>
    <x v="2"/>
    <s v="#NULL!"/>
    <s v="#NULL!"/>
  </r>
  <r>
    <x v="20"/>
    <x v="1"/>
    <x v="37"/>
    <x v="3"/>
    <s v="#NULL!"/>
    <s v="#NULL!"/>
  </r>
  <r>
    <x v="20"/>
    <x v="1"/>
    <x v="37"/>
    <x v="4"/>
    <s v="#NULL!"/>
    <s v="#NULL!"/>
  </r>
  <r>
    <x v="20"/>
    <x v="1"/>
    <x v="37"/>
    <x v="5"/>
    <s v="#NULL!"/>
    <s v="#NULL!"/>
  </r>
  <r>
    <x v="20"/>
    <x v="1"/>
    <x v="37"/>
    <x v="6"/>
    <s v="#NULL!"/>
    <s v="#NULL!"/>
  </r>
  <r>
    <x v="20"/>
    <x v="1"/>
    <x v="37"/>
    <x v="7"/>
    <s v="#NULL!"/>
    <s v="#NULL!"/>
  </r>
  <r>
    <x v="20"/>
    <x v="1"/>
    <x v="37"/>
    <x v="8"/>
    <s v="#NULL!"/>
    <s v="#NULL!"/>
  </r>
  <r>
    <x v="20"/>
    <x v="1"/>
    <x v="37"/>
    <x v="9"/>
    <s v="#NULL!"/>
    <s v="#NULL!"/>
  </r>
  <r>
    <x v="0"/>
    <x v="1"/>
    <x v="38"/>
    <x v="0"/>
    <s v="#NULL!"/>
    <s v="#NULL!"/>
  </r>
  <r>
    <x v="0"/>
    <x v="1"/>
    <x v="38"/>
    <x v="1"/>
    <s v="#NULL!"/>
    <s v="#NULL!"/>
  </r>
  <r>
    <x v="0"/>
    <x v="1"/>
    <x v="38"/>
    <x v="2"/>
    <s v="#NULL!"/>
    <s v="#NULL!"/>
  </r>
  <r>
    <x v="0"/>
    <x v="1"/>
    <x v="38"/>
    <x v="3"/>
    <s v="#NULL!"/>
    <s v="#NULL!"/>
  </r>
  <r>
    <x v="0"/>
    <x v="1"/>
    <x v="38"/>
    <x v="4"/>
    <s v="#NULL!"/>
    <s v="#NULL!"/>
  </r>
  <r>
    <x v="0"/>
    <x v="1"/>
    <x v="38"/>
    <x v="5"/>
    <s v="#NULL!"/>
    <s v="#NULL!"/>
  </r>
  <r>
    <x v="0"/>
    <x v="1"/>
    <x v="38"/>
    <x v="6"/>
    <s v="#NULL!"/>
    <s v="#NULL!"/>
  </r>
  <r>
    <x v="0"/>
    <x v="1"/>
    <x v="38"/>
    <x v="7"/>
    <s v="#NULL!"/>
    <s v="#NULL!"/>
  </r>
  <r>
    <x v="0"/>
    <x v="1"/>
    <x v="38"/>
    <x v="8"/>
    <s v="#NULL!"/>
    <s v="#NULL!"/>
  </r>
  <r>
    <x v="0"/>
    <x v="1"/>
    <x v="38"/>
    <x v="9"/>
    <s v="#NULL!"/>
    <s v="#NULL!"/>
  </r>
  <r>
    <x v="1"/>
    <x v="1"/>
    <x v="38"/>
    <x v="0"/>
    <s v="#NULL!"/>
    <s v="#NULL!"/>
  </r>
  <r>
    <x v="1"/>
    <x v="1"/>
    <x v="38"/>
    <x v="1"/>
    <s v="#NULL!"/>
    <s v="#NULL!"/>
  </r>
  <r>
    <x v="1"/>
    <x v="1"/>
    <x v="38"/>
    <x v="2"/>
    <s v="#NULL!"/>
    <s v="#NULL!"/>
  </r>
  <r>
    <x v="1"/>
    <x v="1"/>
    <x v="38"/>
    <x v="3"/>
    <s v="#NULL!"/>
    <s v="#NULL!"/>
  </r>
  <r>
    <x v="1"/>
    <x v="1"/>
    <x v="38"/>
    <x v="4"/>
    <s v="#NULL!"/>
    <s v="#NULL!"/>
  </r>
  <r>
    <x v="1"/>
    <x v="1"/>
    <x v="38"/>
    <x v="5"/>
    <s v="#NULL!"/>
    <s v="#NULL!"/>
  </r>
  <r>
    <x v="1"/>
    <x v="1"/>
    <x v="38"/>
    <x v="6"/>
    <s v="#NULL!"/>
    <s v="#NULL!"/>
  </r>
  <r>
    <x v="1"/>
    <x v="1"/>
    <x v="38"/>
    <x v="7"/>
    <s v="#NULL!"/>
    <s v="#NULL!"/>
  </r>
  <r>
    <x v="1"/>
    <x v="1"/>
    <x v="38"/>
    <x v="8"/>
    <s v="#NULL!"/>
    <s v="#NULL!"/>
  </r>
  <r>
    <x v="1"/>
    <x v="1"/>
    <x v="38"/>
    <x v="9"/>
    <s v="#NULL!"/>
    <s v="#NULL!"/>
  </r>
  <r>
    <x v="2"/>
    <x v="1"/>
    <x v="38"/>
    <x v="0"/>
    <n v="1.811949"/>
    <n v="1.998354"/>
  </r>
  <r>
    <x v="2"/>
    <x v="1"/>
    <x v="38"/>
    <x v="1"/>
    <n v="1.314549"/>
    <n v="1.998354"/>
  </r>
  <r>
    <x v="2"/>
    <x v="1"/>
    <x v="38"/>
    <x v="2"/>
    <n v="2.1096560000000002"/>
    <n v="1.998354"/>
  </r>
  <r>
    <x v="2"/>
    <x v="1"/>
    <x v="38"/>
    <x v="3"/>
    <n v="1.7256640000000001"/>
    <n v="1.998354"/>
  </r>
  <r>
    <x v="2"/>
    <x v="1"/>
    <x v="38"/>
    <x v="4"/>
    <n v="1.29253"/>
    <n v="1.998354"/>
  </r>
  <r>
    <x v="2"/>
    <x v="1"/>
    <x v="38"/>
    <x v="5"/>
    <n v="2.4243329999999998"/>
    <n v="1.998354"/>
  </r>
  <r>
    <x v="2"/>
    <x v="1"/>
    <x v="38"/>
    <x v="6"/>
    <n v="1.70259"/>
    <n v="1.998354"/>
  </r>
  <r>
    <x v="2"/>
    <x v="1"/>
    <x v="38"/>
    <x v="7"/>
    <n v="2.0641539999999998"/>
    <n v="1.998354"/>
  </r>
  <r>
    <x v="2"/>
    <x v="1"/>
    <x v="38"/>
    <x v="8"/>
    <n v="3.116876"/>
    <n v="1.998354"/>
  </r>
  <r>
    <x v="2"/>
    <x v="1"/>
    <x v="38"/>
    <x v="9"/>
    <n v="2.4212359999999999"/>
    <n v="1.998354"/>
  </r>
  <r>
    <x v="3"/>
    <x v="1"/>
    <x v="38"/>
    <x v="0"/>
    <n v="1.7710319999999999"/>
    <n v="2.351801"/>
  </r>
  <r>
    <x v="3"/>
    <x v="1"/>
    <x v="38"/>
    <x v="1"/>
    <n v="1.8565449999999999"/>
    <n v="2.351801"/>
  </r>
  <r>
    <x v="3"/>
    <x v="1"/>
    <x v="38"/>
    <x v="2"/>
    <n v="2.3624000000000001"/>
    <n v="2.351801"/>
  </r>
  <r>
    <x v="3"/>
    <x v="1"/>
    <x v="38"/>
    <x v="3"/>
    <n v="2.1698900000000001"/>
    <n v="2.351801"/>
  </r>
  <r>
    <x v="3"/>
    <x v="1"/>
    <x v="38"/>
    <x v="4"/>
    <n v="1.969058"/>
    <n v="2.351801"/>
  </r>
  <r>
    <x v="3"/>
    <x v="1"/>
    <x v="38"/>
    <x v="5"/>
    <n v="2.521541"/>
    <n v="2.351801"/>
  </r>
  <r>
    <x v="3"/>
    <x v="1"/>
    <x v="38"/>
    <x v="6"/>
    <n v="1.8363879999999999"/>
    <n v="2.351801"/>
  </r>
  <r>
    <x v="3"/>
    <x v="1"/>
    <x v="38"/>
    <x v="7"/>
    <n v="2.7706909999999998"/>
    <n v="2.351801"/>
  </r>
  <r>
    <x v="3"/>
    <x v="1"/>
    <x v="38"/>
    <x v="8"/>
    <n v="3.0103650000000002"/>
    <n v="2.351801"/>
  </r>
  <r>
    <x v="3"/>
    <x v="1"/>
    <x v="38"/>
    <x v="9"/>
    <n v="3.2500990000000001"/>
    <n v="2.351801"/>
  </r>
  <r>
    <x v="4"/>
    <x v="1"/>
    <x v="38"/>
    <x v="0"/>
    <n v="2.000502"/>
    <n v="2.590706"/>
  </r>
  <r>
    <x v="4"/>
    <x v="1"/>
    <x v="38"/>
    <x v="1"/>
    <n v="1.648844"/>
    <n v="2.590706"/>
  </r>
  <r>
    <x v="4"/>
    <x v="1"/>
    <x v="38"/>
    <x v="2"/>
    <n v="2.600692"/>
    <n v="2.590706"/>
  </r>
  <r>
    <x v="4"/>
    <x v="1"/>
    <x v="38"/>
    <x v="3"/>
    <n v="2.0452520000000001"/>
    <n v="2.590706"/>
  </r>
  <r>
    <x v="4"/>
    <x v="1"/>
    <x v="38"/>
    <x v="4"/>
    <n v="2.6827920000000001"/>
    <n v="2.590706"/>
  </r>
  <r>
    <x v="4"/>
    <x v="1"/>
    <x v="38"/>
    <x v="5"/>
    <n v="3.0933820000000001"/>
    <n v="2.590706"/>
  </r>
  <r>
    <x v="4"/>
    <x v="1"/>
    <x v="38"/>
    <x v="6"/>
    <n v="1.9647619999999999"/>
    <n v="2.590706"/>
  </r>
  <r>
    <x v="4"/>
    <x v="1"/>
    <x v="38"/>
    <x v="7"/>
    <n v="3.1496360000000001"/>
    <n v="2.590706"/>
  </r>
  <r>
    <x v="4"/>
    <x v="1"/>
    <x v="38"/>
    <x v="8"/>
    <n v="3.2302569999999999"/>
    <n v="2.590706"/>
  </r>
  <r>
    <x v="4"/>
    <x v="1"/>
    <x v="38"/>
    <x v="9"/>
    <n v="3.4909370000000002"/>
    <n v="2.590706"/>
  </r>
  <r>
    <x v="5"/>
    <x v="1"/>
    <x v="38"/>
    <x v="0"/>
    <n v="2.3968319999999999"/>
    <n v="3.1514639999999998"/>
  </r>
  <r>
    <x v="5"/>
    <x v="1"/>
    <x v="38"/>
    <x v="1"/>
    <n v="2.5142280000000001"/>
    <n v="3.1514639999999998"/>
  </r>
  <r>
    <x v="5"/>
    <x v="1"/>
    <x v="38"/>
    <x v="2"/>
    <n v="2.915413"/>
    <n v="3.1514639999999998"/>
  </r>
  <r>
    <x v="5"/>
    <x v="1"/>
    <x v="38"/>
    <x v="3"/>
    <n v="2.9403190000000001"/>
    <n v="3.1514639999999998"/>
  </r>
  <r>
    <x v="5"/>
    <x v="1"/>
    <x v="38"/>
    <x v="4"/>
    <n v="2.8978160000000002"/>
    <n v="3.1514639999999998"/>
  </r>
  <r>
    <x v="5"/>
    <x v="1"/>
    <x v="38"/>
    <x v="5"/>
    <n v="3.9151099999999999"/>
    <n v="3.1514639999999998"/>
  </r>
  <r>
    <x v="5"/>
    <x v="1"/>
    <x v="38"/>
    <x v="6"/>
    <n v="2.438148"/>
    <n v="3.1514639999999998"/>
  </r>
  <r>
    <x v="5"/>
    <x v="1"/>
    <x v="38"/>
    <x v="7"/>
    <n v="3.6362260000000002"/>
    <n v="3.1514639999999998"/>
  </r>
  <r>
    <x v="5"/>
    <x v="1"/>
    <x v="38"/>
    <x v="8"/>
    <n v="3.3550330000000002"/>
    <n v="3.1514639999999998"/>
  </r>
  <r>
    <x v="5"/>
    <x v="1"/>
    <x v="38"/>
    <x v="9"/>
    <n v="4.505509"/>
    <n v="3.1514639999999998"/>
  </r>
  <r>
    <x v="6"/>
    <x v="1"/>
    <x v="38"/>
    <x v="0"/>
    <n v="2.8352810000000002"/>
    <n v="3.415673"/>
  </r>
  <r>
    <x v="6"/>
    <x v="1"/>
    <x v="38"/>
    <x v="1"/>
    <n v="2.9711669999999999"/>
    <n v="3.415673"/>
  </r>
  <r>
    <x v="6"/>
    <x v="1"/>
    <x v="38"/>
    <x v="2"/>
    <n v="3.0085069999999998"/>
    <n v="3.415673"/>
  </r>
  <r>
    <x v="6"/>
    <x v="1"/>
    <x v="38"/>
    <x v="3"/>
    <n v="3.073715"/>
    <n v="3.415673"/>
  </r>
  <r>
    <x v="6"/>
    <x v="1"/>
    <x v="38"/>
    <x v="4"/>
    <n v="3.66656"/>
    <n v="3.415673"/>
  </r>
  <r>
    <x v="6"/>
    <x v="1"/>
    <x v="38"/>
    <x v="5"/>
    <n v="4.0476539999999996"/>
    <n v="3.415673"/>
  </r>
  <r>
    <x v="6"/>
    <x v="1"/>
    <x v="38"/>
    <x v="6"/>
    <n v="2.5514269999999999"/>
    <n v="3.415673"/>
  </r>
  <r>
    <x v="6"/>
    <x v="1"/>
    <x v="38"/>
    <x v="7"/>
    <n v="4.4506829999999997"/>
    <n v="3.415673"/>
  </r>
  <r>
    <x v="6"/>
    <x v="1"/>
    <x v="38"/>
    <x v="8"/>
    <n v="3.3149570000000002"/>
    <n v="3.415673"/>
  </r>
  <r>
    <x v="6"/>
    <x v="1"/>
    <x v="38"/>
    <x v="9"/>
    <n v="4.236783"/>
    <n v="3.415673"/>
  </r>
  <r>
    <x v="7"/>
    <x v="1"/>
    <x v="38"/>
    <x v="0"/>
    <n v="2.760189"/>
    <n v="3.473147"/>
  </r>
  <r>
    <x v="7"/>
    <x v="1"/>
    <x v="38"/>
    <x v="1"/>
    <n v="3.4546549999999998"/>
    <n v="3.473147"/>
  </r>
  <r>
    <x v="7"/>
    <x v="1"/>
    <x v="38"/>
    <x v="2"/>
    <n v="3.2666849999999998"/>
    <n v="3.473147"/>
  </r>
  <r>
    <x v="7"/>
    <x v="1"/>
    <x v="38"/>
    <x v="3"/>
    <n v="2.716688"/>
    <n v="3.473147"/>
  </r>
  <r>
    <x v="7"/>
    <x v="1"/>
    <x v="38"/>
    <x v="4"/>
    <n v="3.658004"/>
    <n v="3.473147"/>
  </r>
  <r>
    <x v="7"/>
    <x v="1"/>
    <x v="38"/>
    <x v="5"/>
    <n v="3.8707370000000001"/>
    <n v="3.473147"/>
  </r>
  <r>
    <x v="7"/>
    <x v="1"/>
    <x v="38"/>
    <x v="6"/>
    <n v="2.9901520000000001"/>
    <n v="3.473147"/>
  </r>
  <r>
    <x v="7"/>
    <x v="1"/>
    <x v="38"/>
    <x v="7"/>
    <n v="4.1427990000000001"/>
    <n v="3.473147"/>
  </r>
  <r>
    <x v="7"/>
    <x v="1"/>
    <x v="38"/>
    <x v="8"/>
    <n v="2.9643449999999998"/>
    <n v="3.473147"/>
  </r>
  <r>
    <x v="7"/>
    <x v="1"/>
    <x v="38"/>
    <x v="9"/>
    <n v="4.9072180000000003"/>
    <n v="3.473147"/>
  </r>
  <r>
    <x v="8"/>
    <x v="1"/>
    <x v="38"/>
    <x v="0"/>
    <n v="2.9603329999999999"/>
    <n v="3.3254929999999998"/>
  </r>
  <r>
    <x v="8"/>
    <x v="1"/>
    <x v="38"/>
    <x v="1"/>
    <n v="3.0235259999999999"/>
    <n v="3.3254929999999998"/>
  </r>
  <r>
    <x v="8"/>
    <x v="1"/>
    <x v="38"/>
    <x v="2"/>
    <n v="3.1812330000000002"/>
    <n v="3.3254929999999998"/>
  </r>
  <r>
    <x v="8"/>
    <x v="1"/>
    <x v="38"/>
    <x v="3"/>
    <n v="2.8237269999999999"/>
    <n v="3.3254929999999998"/>
  </r>
  <r>
    <x v="8"/>
    <x v="1"/>
    <x v="38"/>
    <x v="4"/>
    <n v="3.1841200000000001"/>
    <n v="3.3254929999999998"/>
  </r>
  <r>
    <x v="8"/>
    <x v="1"/>
    <x v="38"/>
    <x v="5"/>
    <n v="3.8077009999999998"/>
    <n v="3.3254929999999998"/>
  </r>
  <r>
    <x v="8"/>
    <x v="1"/>
    <x v="38"/>
    <x v="6"/>
    <n v="3.0825"/>
    <n v="3.3254929999999998"/>
  </r>
  <r>
    <x v="8"/>
    <x v="1"/>
    <x v="38"/>
    <x v="7"/>
    <n v="3.5723150000000001"/>
    <n v="3.3254929999999998"/>
  </r>
  <r>
    <x v="8"/>
    <x v="1"/>
    <x v="38"/>
    <x v="8"/>
    <n v="2.9462820000000001"/>
    <n v="3.3254929999999998"/>
  </r>
  <r>
    <x v="8"/>
    <x v="1"/>
    <x v="38"/>
    <x v="9"/>
    <n v="4.6731939999999996"/>
    <n v="3.3254929999999998"/>
  </r>
  <r>
    <x v="9"/>
    <x v="1"/>
    <x v="38"/>
    <x v="0"/>
    <n v="3.1877179999999998"/>
    <n v="3.2679330000000002"/>
  </r>
  <r>
    <x v="9"/>
    <x v="1"/>
    <x v="38"/>
    <x v="1"/>
    <n v="3.477773"/>
    <n v="3.2679330000000002"/>
  </r>
  <r>
    <x v="9"/>
    <x v="1"/>
    <x v="38"/>
    <x v="2"/>
    <n v="3.2430880000000002"/>
    <n v="3.2679330000000002"/>
  </r>
  <r>
    <x v="9"/>
    <x v="1"/>
    <x v="38"/>
    <x v="3"/>
    <n v="2.9025919999999998"/>
    <n v="3.2679330000000002"/>
  </r>
  <r>
    <x v="9"/>
    <x v="1"/>
    <x v="38"/>
    <x v="4"/>
    <n v="2.5415160000000001"/>
    <n v="3.2679330000000002"/>
  </r>
  <r>
    <x v="9"/>
    <x v="1"/>
    <x v="38"/>
    <x v="5"/>
    <n v="3.3689879999999999"/>
    <n v="3.2679330000000002"/>
  </r>
  <r>
    <x v="9"/>
    <x v="1"/>
    <x v="38"/>
    <x v="6"/>
    <n v="2.9584899999999998"/>
    <n v="3.2679330000000002"/>
  </r>
  <r>
    <x v="9"/>
    <x v="1"/>
    <x v="38"/>
    <x v="7"/>
    <n v="3.399956"/>
    <n v="3.2679330000000002"/>
  </r>
  <r>
    <x v="9"/>
    <x v="1"/>
    <x v="38"/>
    <x v="8"/>
    <n v="2.884029"/>
    <n v="3.2679330000000002"/>
  </r>
  <r>
    <x v="9"/>
    <x v="1"/>
    <x v="38"/>
    <x v="9"/>
    <n v="4.715179"/>
    <n v="3.2679330000000002"/>
  </r>
  <r>
    <x v="10"/>
    <x v="1"/>
    <x v="38"/>
    <x v="0"/>
    <n v="2.6278519999999999"/>
    <n v="2.9864850000000001"/>
  </r>
  <r>
    <x v="10"/>
    <x v="1"/>
    <x v="38"/>
    <x v="1"/>
    <n v="3.2887189999999999"/>
    <n v="2.9864850000000001"/>
  </r>
  <r>
    <x v="10"/>
    <x v="1"/>
    <x v="38"/>
    <x v="2"/>
    <n v="3.1026669999999998"/>
    <n v="2.9864850000000001"/>
  </r>
  <r>
    <x v="10"/>
    <x v="1"/>
    <x v="38"/>
    <x v="3"/>
    <n v="2.2531659999999998"/>
    <n v="2.9864850000000001"/>
  </r>
  <r>
    <x v="10"/>
    <x v="1"/>
    <x v="38"/>
    <x v="4"/>
    <n v="2.7948559999999998"/>
    <n v="2.9864850000000001"/>
  </r>
  <r>
    <x v="10"/>
    <x v="1"/>
    <x v="38"/>
    <x v="5"/>
    <n v="2.4650259999999999"/>
    <n v="2.9864850000000001"/>
  </r>
  <r>
    <x v="10"/>
    <x v="1"/>
    <x v="38"/>
    <x v="6"/>
    <n v="2.812071"/>
    <n v="2.9864850000000001"/>
  </r>
  <r>
    <x v="10"/>
    <x v="1"/>
    <x v="38"/>
    <x v="7"/>
    <n v="3.4917880000000001"/>
    <n v="2.9864850000000001"/>
  </r>
  <r>
    <x v="10"/>
    <x v="1"/>
    <x v="38"/>
    <x v="8"/>
    <n v="2.8611219999999999"/>
    <n v="2.9864850000000001"/>
  </r>
  <r>
    <x v="10"/>
    <x v="1"/>
    <x v="38"/>
    <x v="9"/>
    <n v="4.1675800000000001"/>
    <n v="2.9864850000000001"/>
  </r>
  <r>
    <x v="11"/>
    <x v="1"/>
    <x v="38"/>
    <x v="0"/>
    <n v="2.5575990000000002"/>
    <n v="2.8202630000000002"/>
  </r>
  <r>
    <x v="11"/>
    <x v="1"/>
    <x v="38"/>
    <x v="1"/>
    <n v="3.0972749999999998"/>
    <n v="2.8202630000000002"/>
  </r>
  <r>
    <x v="11"/>
    <x v="1"/>
    <x v="38"/>
    <x v="2"/>
    <n v="3.105003"/>
    <n v="2.8202630000000002"/>
  </r>
  <r>
    <x v="11"/>
    <x v="1"/>
    <x v="38"/>
    <x v="3"/>
    <n v="2.5148169999999999"/>
    <n v="2.8202630000000002"/>
  </r>
  <r>
    <x v="11"/>
    <x v="1"/>
    <x v="38"/>
    <x v="4"/>
    <n v="2.0254599999999998"/>
    <n v="2.8202630000000002"/>
  </r>
  <r>
    <x v="11"/>
    <x v="1"/>
    <x v="38"/>
    <x v="5"/>
    <n v="2.6560649999999999"/>
    <n v="2.8202630000000002"/>
  </r>
  <r>
    <x v="11"/>
    <x v="1"/>
    <x v="38"/>
    <x v="6"/>
    <n v="2.6601089999999998"/>
    <n v="2.8202630000000002"/>
  </r>
  <r>
    <x v="11"/>
    <x v="1"/>
    <x v="38"/>
    <x v="7"/>
    <n v="3.0312410000000001"/>
    <n v="2.8202630000000002"/>
  </r>
  <r>
    <x v="11"/>
    <x v="1"/>
    <x v="38"/>
    <x v="8"/>
    <n v="2.3844280000000002"/>
    <n v="2.8202630000000002"/>
  </r>
  <r>
    <x v="11"/>
    <x v="1"/>
    <x v="38"/>
    <x v="9"/>
    <n v="4.1706300000000001"/>
    <n v="2.8202630000000002"/>
  </r>
  <r>
    <x v="12"/>
    <x v="1"/>
    <x v="38"/>
    <x v="0"/>
    <n v="2.7522980000000001"/>
    <n v="2.861586"/>
  </r>
  <r>
    <x v="12"/>
    <x v="1"/>
    <x v="38"/>
    <x v="1"/>
    <n v="2.9262860000000002"/>
    <n v="2.861586"/>
  </r>
  <r>
    <x v="12"/>
    <x v="1"/>
    <x v="38"/>
    <x v="2"/>
    <n v="2.9642770000000001"/>
    <n v="2.861586"/>
  </r>
  <r>
    <x v="12"/>
    <x v="1"/>
    <x v="38"/>
    <x v="3"/>
    <n v="2.6859410000000001"/>
    <n v="2.861586"/>
  </r>
  <r>
    <x v="12"/>
    <x v="1"/>
    <x v="38"/>
    <x v="4"/>
    <n v="2.184355"/>
    <n v="2.861586"/>
  </r>
  <r>
    <x v="12"/>
    <x v="1"/>
    <x v="38"/>
    <x v="5"/>
    <n v="3.054878"/>
    <n v="2.861586"/>
  </r>
  <r>
    <x v="12"/>
    <x v="1"/>
    <x v="38"/>
    <x v="6"/>
    <n v="2.5570249999999999"/>
    <n v="2.861586"/>
  </r>
  <r>
    <x v="12"/>
    <x v="1"/>
    <x v="38"/>
    <x v="7"/>
    <n v="3.3230759999999999"/>
    <n v="2.861586"/>
  </r>
  <r>
    <x v="12"/>
    <x v="1"/>
    <x v="38"/>
    <x v="8"/>
    <n v="2.8290999999999999"/>
    <n v="2.861586"/>
  </r>
  <r>
    <x v="12"/>
    <x v="1"/>
    <x v="38"/>
    <x v="9"/>
    <n v="3.3386230000000001"/>
    <n v="2.861586"/>
  </r>
  <r>
    <x v="13"/>
    <x v="1"/>
    <x v="38"/>
    <x v="0"/>
    <n v="2.963816"/>
    <n v="3.0438190000000001"/>
  </r>
  <r>
    <x v="13"/>
    <x v="1"/>
    <x v="38"/>
    <x v="1"/>
    <n v="3.159726"/>
    <n v="3.0438190000000001"/>
  </r>
  <r>
    <x v="13"/>
    <x v="1"/>
    <x v="38"/>
    <x v="2"/>
    <n v="3.13497"/>
    <n v="3.0438190000000001"/>
  </r>
  <r>
    <x v="13"/>
    <x v="1"/>
    <x v="38"/>
    <x v="3"/>
    <n v="2.4852289999999999"/>
    <n v="3.0438190000000001"/>
  </r>
  <r>
    <x v="13"/>
    <x v="1"/>
    <x v="38"/>
    <x v="4"/>
    <n v="2.6524619999999999"/>
    <n v="3.0438190000000001"/>
  </r>
  <r>
    <x v="13"/>
    <x v="1"/>
    <x v="38"/>
    <x v="5"/>
    <n v="3.1948120000000002"/>
    <n v="3.0438190000000001"/>
  </r>
  <r>
    <x v="13"/>
    <x v="1"/>
    <x v="38"/>
    <x v="6"/>
    <n v="3.1459800000000002"/>
    <n v="3.0438190000000001"/>
  </r>
  <r>
    <x v="13"/>
    <x v="1"/>
    <x v="38"/>
    <x v="7"/>
    <n v="3.25081"/>
    <n v="3.0438190000000001"/>
  </r>
  <r>
    <x v="13"/>
    <x v="1"/>
    <x v="38"/>
    <x v="8"/>
    <n v="3.3962219999999999"/>
    <n v="3.0438190000000001"/>
  </r>
  <r>
    <x v="13"/>
    <x v="1"/>
    <x v="38"/>
    <x v="9"/>
    <n v="3.0541619999999998"/>
    <n v="3.0438190000000001"/>
  </r>
  <r>
    <x v="14"/>
    <x v="1"/>
    <x v="38"/>
    <x v="0"/>
    <n v="2.9177360000000001"/>
    <n v="3.1993339999999999"/>
  </r>
  <r>
    <x v="14"/>
    <x v="1"/>
    <x v="38"/>
    <x v="1"/>
    <n v="3.1239520000000001"/>
    <n v="3.1993339999999999"/>
  </r>
  <r>
    <x v="14"/>
    <x v="1"/>
    <x v="38"/>
    <x v="2"/>
    <n v="2.9134630000000001"/>
    <n v="3.1993339999999999"/>
  </r>
  <r>
    <x v="14"/>
    <x v="1"/>
    <x v="38"/>
    <x v="3"/>
    <n v="2.7008549999999998"/>
    <n v="3.1993339999999999"/>
  </r>
  <r>
    <x v="14"/>
    <x v="1"/>
    <x v="38"/>
    <x v="4"/>
    <n v="2.8825829999999999"/>
    <n v="3.1993339999999999"/>
  </r>
  <r>
    <x v="14"/>
    <x v="1"/>
    <x v="38"/>
    <x v="5"/>
    <n v="3.2465079999999999"/>
    <n v="3.1993339999999999"/>
  </r>
  <r>
    <x v="14"/>
    <x v="1"/>
    <x v="38"/>
    <x v="6"/>
    <n v="3.353272"/>
    <n v="3.1993339999999999"/>
  </r>
  <r>
    <x v="14"/>
    <x v="1"/>
    <x v="38"/>
    <x v="7"/>
    <n v="3.2582909999999998"/>
    <n v="3.1993339999999999"/>
  </r>
  <r>
    <x v="14"/>
    <x v="1"/>
    <x v="38"/>
    <x v="8"/>
    <n v="3.8557779999999999"/>
    <n v="3.1993339999999999"/>
  </r>
  <r>
    <x v="14"/>
    <x v="1"/>
    <x v="38"/>
    <x v="9"/>
    <n v="3.7409029999999999"/>
    <n v="3.1993339999999999"/>
  </r>
  <r>
    <x v="15"/>
    <x v="1"/>
    <x v="38"/>
    <x v="0"/>
    <n v="3.076247"/>
    <n v="3.2570640000000002"/>
  </r>
  <r>
    <x v="15"/>
    <x v="1"/>
    <x v="38"/>
    <x v="1"/>
    <n v="2.8623880000000002"/>
    <n v="3.2570640000000002"/>
  </r>
  <r>
    <x v="15"/>
    <x v="1"/>
    <x v="38"/>
    <x v="2"/>
    <n v="2.9516559999999998"/>
    <n v="3.2570640000000002"/>
  </r>
  <r>
    <x v="15"/>
    <x v="1"/>
    <x v="38"/>
    <x v="3"/>
    <n v="3.2765"/>
    <n v="3.2570640000000002"/>
  </r>
  <r>
    <x v="15"/>
    <x v="1"/>
    <x v="38"/>
    <x v="4"/>
    <n v="2.66275"/>
    <n v="3.2570640000000002"/>
  </r>
  <r>
    <x v="15"/>
    <x v="1"/>
    <x v="38"/>
    <x v="5"/>
    <n v="3.747433"/>
    <n v="3.2570640000000002"/>
  </r>
  <r>
    <x v="15"/>
    <x v="1"/>
    <x v="38"/>
    <x v="6"/>
    <n v="3.3608039999999999"/>
    <n v="3.2570640000000002"/>
  </r>
  <r>
    <x v="15"/>
    <x v="1"/>
    <x v="38"/>
    <x v="7"/>
    <n v="3.248316"/>
    <n v="3.2570640000000002"/>
  </r>
  <r>
    <x v="15"/>
    <x v="1"/>
    <x v="38"/>
    <x v="8"/>
    <n v="3.5443560000000001"/>
    <n v="3.2570640000000002"/>
  </r>
  <r>
    <x v="15"/>
    <x v="1"/>
    <x v="38"/>
    <x v="9"/>
    <n v="3.8401860000000001"/>
    <n v="3.2570640000000002"/>
  </r>
  <r>
    <x v="16"/>
    <x v="1"/>
    <x v="38"/>
    <x v="0"/>
    <n v="2.6663619999999999"/>
    <n v="3.3190590000000002"/>
  </r>
  <r>
    <x v="16"/>
    <x v="1"/>
    <x v="38"/>
    <x v="1"/>
    <n v="2.8709630000000002"/>
    <n v="3.3190590000000002"/>
  </r>
  <r>
    <x v="16"/>
    <x v="1"/>
    <x v="38"/>
    <x v="2"/>
    <n v="2.688812"/>
    <n v="3.3190590000000002"/>
  </r>
  <r>
    <x v="16"/>
    <x v="1"/>
    <x v="38"/>
    <x v="3"/>
    <n v="2.8354210000000002"/>
    <n v="3.3190590000000002"/>
  </r>
  <r>
    <x v="16"/>
    <x v="1"/>
    <x v="38"/>
    <x v="4"/>
    <n v="3.1984460000000001"/>
    <n v="3.3190590000000002"/>
  </r>
  <r>
    <x v="16"/>
    <x v="1"/>
    <x v="38"/>
    <x v="5"/>
    <n v="3.6365609999999999"/>
    <n v="3.3190590000000002"/>
  </r>
  <r>
    <x v="16"/>
    <x v="1"/>
    <x v="38"/>
    <x v="6"/>
    <n v="3.9030499999999999"/>
    <n v="3.3190590000000002"/>
  </r>
  <r>
    <x v="16"/>
    <x v="1"/>
    <x v="38"/>
    <x v="7"/>
    <n v="3.3386269999999998"/>
    <n v="3.3190590000000002"/>
  </r>
  <r>
    <x v="16"/>
    <x v="1"/>
    <x v="38"/>
    <x v="8"/>
    <n v="3.7660279999999999"/>
    <n v="3.3190590000000002"/>
  </r>
  <r>
    <x v="16"/>
    <x v="1"/>
    <x v="38"/>
    <x v="9"/>
    <n v="4.2863220000000002"/>
    <n v="3.3190590000000002"/>
  </r>
  <r>
    <x v="17"/>
    <x v="1"/>
    <x v="38"/>
    <x v="0"/>
    <n v="2.5358000000000001"/>
    <n v="3.3708520000000002"/>
  </r>
  <r>
    <x v="17"/>
    <x v="1"/>
    <x v="38"/>
    <x v="1"/>
    <n v="2.9169659999999999"/>
    <n v="3.3708520000000002"/>
  </r>
  <r>
    <x v="17"/>
    <x v="1"/>
    <x v="38"/>
    <x v="2"/>
    <n v="2.5789819999999999"/>
    <n v="3.3708520000000002"/>
  </r>
  <r>
    <x v="17"/>
    <x v="1"/>
    <x v="38"/>
    <x v="3"/>
    <n v="2.5724269999999998"/>
    <n v="3.3708520000000002"/>
  </r>
  <r>
    <x v="17"/>
    <x v="1"/>
    <x v="38"/>
    <x v="4"/>
    <n v="3.525884"/>
    <n v="3.3708520000000002"/>
  </r>
  <r>
    <x v="17"/>
    <x v="1"/>
    <x v="38"/>
    <x v="5"/>
    <n v="3.7959369999999999"/>
    <n v="3.3708520000000002"/>
  </r>
  <r>
    <x v="17"/>
    <x v="1"/>
    <x v="38"/>
    <x v="6"/>
    <n v="3.902895"/>
    <n v="3.3708520000000002"/>
  </r>
  <r>
    <x v="17"/>
    <x v="1"/>
    <x v="38"/>
    <x v="7"/>
    <n v="2.9795929999999999"/>
    <n v="3.3708520000000002"/>
  </r>
  <r>
    <x v="17"/>
    <x v="1"/>
    <x v="38"/>
    <x v="8"/>
    <n v="3.6690689999999999"/>
    <n v="3.3708520000000002"/>
  </r>
  <r>
    <x v="17"/>
    <x v="1"/>
    <x v="38"/>
    <x v="9"/>
    <n v="5.2309619999999999"/>
    <n v="3.3708520000000002"/>
  </r>
  <r>
    <x v="18"/>
    <x v="1"/>
    <x v="38"/>
    <x v="0"/>
    <n v="2.2336320000000001"/>
    <n v="3.2089319999999999"/>
  </r>
  <r>
    <x v="18"/>
    <x v="1"/>
    <x v="38"/>
    <x v="1"/>
    <n v="2.3993540000000002"/>
    <n v="3.2089319999999999"/>
  </r>
  <r>
    <x v="18"/>
    <x v="1"/>
    <x v="38"/>
    <x v="2"/>
    <n v="2.3019750000000001"/>
    <n v="3.2089319999999999"/>
  </r>
  <r>
    <x v="18"/>
    <x v="1"/>
    <x v="38"/>
    <x v="3"/>
    <n v="2.7512370000000002"/>
    <n v="3.2089319999999999"/>
  </r>
  <r>
    <x v="18"/>
    <x v="1"/>
    <x v="38"/>
    <x v="4"/>
    <n v="3.3932869999999999"/>
    <n v="3.2089319999999999"/>
  </r>
  <r>
    <x v="18"/>
    <x v="1"/>
    <x v="38"/>
    <x v="5"/>
    <n v="3.5369100000000002"/>
    <n v="3.2089319999999999"/>
  </r>
  <r>
    <x v="18"/>
    <x v="1"/>
    <x v="38"/>
    <x v="6"/>
    <n v="3.1665269999999999"/>
    <n v="3.2089319999999999"/>
  </r>
  <r>
    <x v="18"/>
    <x v="1"/>
    <x v="38"/>
    <x v="7"/>
    <n v="2.9049160000000001"/>
    <n v="3.2089319999999999"/>
  </r>
  <r>
    <x v="18"/>
    <x v="1"/>
    <x v="38"/>
    <x v="8"/>
    <n v="3.3286129999999998"/>
    <n v="3.2089319999999999"/>
  </r>
  <r>
    <x v="18"/>
    <x v="1"/>
    <x v="38"/>
    <x v="9"/>
    <n v="6.0728749999999998"/>
    <n v="3.2089319999999999"/>
  </r>
  <r>
    <x v="19"/>
    <x v="1"/>
    <x v="38"/>
    <x v="0"/>
    <s v="#NULL!"/>
    <s v="#NULL!"/>
  </r>
  <r>
    <x v="19"/>
    <x v="1"/>
    <x v="38"/>
    <x v="1"/>
    <s v="#NULL!"/>
    <s v="#NULL!"/>
  </r>
  <r>
    <x v="19"/>
    <x v="1"/>
    <x v="38"/>
    <x v="2"/>
    <s v="#NULL!"/>
    <s v="#NULL!"/>
  </r>
  <r>
    <x v="19"/>
    <x v="1"/>
    <x v="38"/>
    <x v="3"/>
    <s v="#NULL!"/>
    <s v="#NULL!"/>
  </r>
  <r>
    <x v="19"/>
    <x v="1"/>
    <x v="38"/>
    <x v="4"/>
    <s v="#NULL!"/>
    <s v="#NULL!"/>
  </r>
  <r>
    <x v="19"/>
    <x v="1"/>
    <x v="38"/>
    <x v="5"/>
    <s v="#NULL!"/>
    <s v="#NULL!"/>
  </r>
  <r>
    <x v="19"/>
    <x v="1"/>
    <x v="38"/>
    <x v="6"/>
    <s v="#NULL!"/>
    <s v="#NULL!"/>
  </r>
  <r>
    <x v="19"/>
    <x v="1"/>
    <x v="38"/>
    <x v="7"/>
    <s v="#NULL!"/>
    <s v="#NULL!"/>
  </r>
  <r>
    <x v="19"/>
    <x v="1"/>
    <x v="38"/>
    <x v="8"/>
    <s v="#NULL!"/>
    <s v="#NULL!"/>
  </r>
  <r>
    <x v="19"/>
    <x v="1"/>
    <x v="38"/>
    <x v="9"/>
    <s v="#NULL!"/>
    <s v="#NULL!"/>
  </r>
  <r>
    <x v="20"/>
    <x v="1"/>
    <x v="38"/>
    <x v="0"/>
    <s v="#NULL!"/>
    <s v="#NULL!"/>
  </r>
  <r>
    <x v="20"/>
    <x v="1"/>
    <x v="38"/>
    <x v="1"/>
    <s v="#NULL!"/>
    <s v="#NULL!"/>
  </r>
  <r>
    <x v="20"/>
    <x v="1"/>
    <x v="38"/>
    <x v="2"/>
    <s v="#NULL!"/>
    <s v="#NULL!"/>
  </r>
  <r>
    <x v="20"/>
    <x v="1"/>
    <x v="38"/>
    <x v="3"/>
    <s v="#NULL!"/>
    <s v="#NULL!"/>
  </r>
  <r>
    <x v="20"/>
    <x v="1"/>
    <x v="38"/>
    <x v="4"/>
    <s v="#NULL!"/>
    <s v="#NULL!"/>
  </r>
  <r>
    <x v="20"/>
    <x v="1"/>
    <x v="38"/>
    <x v="5"/>
    <s v="#NULL!"/>
    <s v="#NULL!"/>
  </r>
  <r>
    <x v="20"/>
    <x v="1"/>
    <x v="38"/>
    <x v="6"/>
    <s v="#NULL!"/>
    <s v="#NULL!"/>
  </r>
  <r>
    <x v="20"/>
    <x v="1"/>
    <x v="38"/>
    <x v="7"/>
    <s v="#NULL!"/>
    <s v="#NULL!"/>
  </r>
  <r>
    <x v="20"/>
    <x v="1"/>
    <x v="38"/>
    <x v="8"/>
    <s v="#NULL!"/>
    <s v="#NULL!"/>
  </r>
  <r>
    <x v="20"/>
    <x v="1"/>
    <x v="38"/>
    <x v="9"/>
    <s v="#NULL!"/>
    <s v="#NULL!"/>
  </r>
  <r>
    <x v="0"/>
    <x v="1"/>
    <x v="39"/>
    <x v="0"/>
    <s v="#NULL!"/>
    <s v="#NULL!"/>
  </r>
  <r>
    <x v="0"/>
    <x v="1"/>
    <x v="39"/>
    <x v="1"/>
    <s v="#NULL!"/>
    <s v="#NULL!"/>
  </r>
  <r>
    <x v="0"/>
    <x v="1"/>
    <x v="39"/>
    <x v="2"/>
    <s v="#NULL!"/>
    <s v="#NULL!"/>
  </r>
  <r>
    <x v="0"/>
    <x v="1"/>
    <x v="39"/>
    <x v="3"/>
    <s v="#NULL!"/>
    <s v="#NULL!"/>
  </r>
  <r>
    <x v="0"/>
    <x v="1"/>
    <x v="39"/>
    <x v="4"/>
    <s v="#NULL!"/>
    <s v="#NULL!"/>
  </r>
  <r>
    <x v="0"/>
    <x v="1"/>
    <x v="39"/>
    <x v="5"/>
    <s v="#NULL!"/>
    <s v="#NULL!"/>
  </r>
  <r>
    <x v="0"/>
    <x v="1"/>
    <x v="39"/>
    <x v="6"/>
    <s v="#NULL!"/>
    <s v="#NULL!"/>
  </r>
  <r>
    <x v="0"/>
    <x v="1"/>
    <x v="39"/>
    <x v="7"/>
    <s v="#NULL!"/>
    <s v="#NULL!"/>
  </r>
  <r>
    <x v="0"/>
    <x v="1"/>
    <x v="39"/>
    <x v="8"/>
    <s v="#NULL!"/>
    <s v="#NULL!"/>
  </r>
  <r>
    <x v="0"/>
    <x v="1"/>
    <x v="39"/>
    <x v="9"/>
    <s v="#NULL!"/>
    <s v="#NULL!"/>
  </r>
  <r>
    <x v="1"/>
    <x v="1"/>
    <x v="39"/>
    <x v="0"/>
    <s v="#NULL!"/>
    <s v="#NULL!"/>
  </r>
  <r>
    <x v="1"/>
    <x v="1"/>
    <x v="39"/>
    <x v="1"/>
    <s v="#NULL!"/>
    <s v="#NULL!"/>
  </r>
  <r>
    <x v="1"/>
    <x v="1"/>
    <x v="39"/>
    <x v="2"/>
    <s v="#NULL!"/>
    <s v="#NULL!"/>
  </r>
  <r>
    <x v="1"/>
    <x v="1"/>
    <x v="39"/>
    <x v="3"/>
    <s v="#NULL!"/>
    <s v="#NULL!"/>
  </r>
  <r>
    <x v="1"/>
    <x v="1"/>
    <x v="39"/>
    <x v="4"/>
    <s v="#NULL!"/>
    <s v="#NULL!"/>
  </r>
  <r>
    <x v="1"/>
    <x v="1"/>
    <x v="39"/>
    <x v="5"/>
    <s v="#NULL!"/>
    <s v="#NULL!"/>
  </r>
  <r>
    <x v="1"/>
    <x v="1"/>
    <x v="39"/>
    <x v="6"/>
    <s v="#NULL!"/>
    <s v="#NULL!"/>
  </r>
  <r>
    <x v="1"/>
    <x v="1"/>
    <x v="39"/>
    <x v="7"/>
    <s v="#NULL!"/>
    <s v="#NULL!"/>
  </r>
  <r>
    <x v="1"/>
    <x v="1"/>
    <x v="39"/>
    <x v="8"/>
    <s v="#NULL!"/>
    <s v="#NULL!"/>
  </r>
  <r>
    <x v="1"/>
    <x v="1"/>
    <x v="39"/>
    <x v="9"/>
    <s v="#NULL!"/>
    <s v="#NULL!"/>
  </r>
  <r>
    <x v="2"/>
    <x v="1"/>
    <x v="39"/>
    <x v="0"/>
    <n v="0.53123500000000001"/>
    <n v="1.835912"/>
  </r>
  <r>
    <x v="2"/>
    <x v="1"/>
    <x v="39"/>
    <x v="1"/>
    <n v="1.522958"/>
    <n v="1.835912"/>
  </r>
  <r>
    <x v="2"/>
    <x v="1"/>
    <x v="39"/>
    <x v="2"/>
    <n v="2.2812589999999999"/>
    <n v="1.835912"/>
  </r>
  <r>
    <x v="2"/>
    <x v="1"/>
    <x v="39"/>
    <x v="3"/>
    <n v="2.588549"/>
    <n v="1.835912"/>
  </r>
  <r>
    <x v="2"/>
    <x v="1"/>
    <x v="39"/>
    <x v="4"/>
    <n v="2.6073529999999998"/>
    <n v="1.835912"/>
  </r>
  <r>
    <x v="2"/>
    <x v="1"/>
    <x v="39"/>
    <x v="5"/>
    <n v="1.8476999999999999"/>
    <n v="1.835912"/>
  </r>
  <r>
    <x v="2"/>
    <x v="1"/>
    <x v="39"/>
    <x v="6"/>
    <n v="1.8690100000000001"/>
    <n v="1.835912"/>
  </r>
  <r>
    <x v="2"/>
    <x v="1"/>
    <x v="39"/>
    <x v="7"/>
    <n v="2.142973"/>
    <n v="1.835912"/>
  </r>
  <r>
    <x v="2"/>
    <x v="1"/>
    <x v="39"/>
    <x v="8"/>
    <n v="1.6999010000000001"/>
    <n v="1.835912"/>
  </r>
  <r>
    <x v="2"/>
    <x v="1"/>
    <x v="39"/>
    <x v="9"/>
    <n v="1.268181"/>
    <n v="1.835912"/>
  </r>
  <r>
    <x v="3"/>
    <x v="1"/>
    <x v="39"/>
    <x v="0"/>
    <n v="0.52937800000000002"/>
    <n v="1.886709"/>
  </r>
  <r>
    <x v="3"/>
    <x v="1"/>
    <x v="39"/>
    <x v="1"/>
    <n v="1.4656340000000001"/>
    <n v="1.886709"/>
  </r>
  <r>
    <x v="3"/>
    <x v="1"/>
    <x v="39"/>
    <x v="2"/>
    <n v="2.281603"/>
    <n v="1.886709"/>
  </r>
  <r>
    <x v="3"/>
    <x v="1"/>
    <x v="39"/>
    <x v="3"/>
    <n v="2.6595610000000001"/>
    <n v="1.886709"/>
  </r>
  <r>
    <x v="3"/>
    <x v="1"/>
    <x v="39"/>
    <x v="4"/>
    <n v="2.9182450000000002"/>
    <n v="1.886709"/>
  </r>
  <r>
    <x v="3"/>
    <x v="1"/>
    <x v="39"/>
    <x v="5"/>
    <n v="2.1336949999999999"/>
    <n v="1.886709"/>
  </r>
  <r>
    <x v="3"/>
    <x v="1"/>
    <x v="39"/>
    <x v="6"/>
    <n v="1.8253520000000001"/>
    <n v="1.886709"/>
  </r>
  <r>
    <x v="3"/>
    <x v="1"/>
    <x v="39"/>
    <x v="7"/>
    <n v="1.6720630000000001"/>
    <n v="1.886709"/>
  </r>
  <r>
    <x v="3"/>
    <x v="1"/>
    <x v="39"/>
    <x v="8"/>
    <n v="1.9235260000000001"/>
    <n v="1.886709"/>
  </r>
  <r>
    <x v="3"/>
    <x v="1"/>
    <x v="39"/>
    <x v="9"/>
    <n v="1.4580299999999999"/>
    <n v="1.886709"/>
  </r>
  <r>
    <x v="4"/>
    <x v="1"/>
    <x v="39"/>
    <x v="0"/>
    <n v="0.41894999999999999"/>
    <n v="1.2477910000000001"/>
  </r>
  <r>
    <x v="4"/>
    <x v="1"/>
    <x v="39"/>
    <x v="1"/>
    <n v="1.2088159999999999"/>
    <n v="1.2477910000000001"/>
  </r>
  <r>
    <x v="4"/>
    <x v="1"/>
    <x v="39"/>
    <x v="2"/>
    <n v="1.4262870000000001"/>
    <n v="1.2477910000000001"/>
  </r>
  <r>
    <x v="4"/>
    <x v="1"/>
    <x v="39"/>
    <x v="3"/>
    <n v="1.973544"/>
    <n v="1.2477910000000001"/>
  </r>
  <r>
    <x v="4"/>
    <x v="1"/>
    <x v="39"/>
    <x v="4"/>
    <n v="1.887915"/>
    <n v="1.2477910000000001"/>
  </r>
  <r>
    <x v="4"/>
    <x v="1"/>
    <x v="39"/>
    <x v="5"/>
    <n v="0.832789"/>
    <n v="1.2477910000000001"/>
  </r>
  <r>
    <x v="4"/>
    <x v="1"/>
    <x v="39"/>
    <x v="6"/>
    <n v="0.96913499999999997"/>
    <n v="1.2477910000000001"/>
  </r>
  <r>
    <x v="4"/>
    <x v="1"/>
    <x v="39"/>
    <x v="7"/>
    <n v="1.226496"/>
    <n v="1.2477910000000001"/>
  </r>
  <r>
    <x v="4"/>
    <x v="1"/>
    <x v="39"/>
    <x v="8"/>
    <n v="1.1581859999999999"/>
    <n v="1.2477910000000001"/>
  </r>
  <r>
    <x v="4"/>
    <x v="1"/>
    <x v="39"/>
    <x v="9"/>
    <n v="1.375791"/>
    <n v="1.2477910000000001"/>
  </r>
  <r>
    <x v="5"/>
    <x v="1"/>
    <x v="39"/>
    <x v="0"/>
    <n v="0.174702"/>
    <n v="0.78412899999999996"/>
  </r>
  <r>
    <x v="5"/>
    <x v="1"/>
    <x v="39"/>
    <x v="1"/>
    <n v="0.59041299999999997"/>
    <n v="0.78412899999999996"/>
  </r>
  <r>
    <x v="5"/>
    <x v="1"/>
    <x v="39"/>
    <x v="2"/>
    <n v="0.71030899999999997"/>
    <n v="0.78412899999999996"/>
  </r>
  <r>
    <x v="5"/>
    <x v="1"/>
    <x v="39"/>
    <x v="3"/>
    <n v="1.225007"/>
    <n v="0.78412899999999996"/>
  </r>
  <r>
    <x v="5"/>
    <x v="1"/>
    <x v="39"/>
    <x v="4"/>
    <n v="1.45567"/>
    <n v="0.78412899999999996"/>
  </r>
  <r>
    <x v="5"/>
    <x v="1"/>
    <x v="39"/>
    <x v="5"/>
    <n v="0.72992800000000002"/>
    <n v="0.78412899999999996"/>
  </r>
  <r>
    <x v="5"/>
    <x v="1"/>
    <x v="39"/>
    <x v="6"/>
    <n v="0.217304"/>
    <n v="0.78412899999999996"/>
  </r>
  <r>
    <x v="5"/>
    <x v="1"/>
    <x v="39"/>
    <x v="7"/>
    <n v="0.71620499999999998"/>
    <n v="0.78412899999999996"/>
  </r>
  <r>
    <x v="5"/>
    <x v="1"/>
    <x v="39"/>
    <x v="8"/>
    <n v="0.801508"/>
    <n v="0.78412899999999996"/>
  </r>
  <r>
    <x v="5"/>
    <x v="1"/>
    <x v="39"/>
    <x v="9"/>
    <n v="1.220243"/>
    <n v="0.78412899999999996"/>
  </r>
  <r>
    <x v="6"/>
    <x v="1"/>
    <x v="39"/>
    <x v="0"/>
    <n v="0.932199"/>
    <n v="1.656963"/>
  </r>
  <r>
    <x v="6"/>
    <x v="1"/>
    <x v="39"/>
    <x v="1"/>
    <n v="1.5324930000000001"/>
    <n v="1.656963"/>
  </r>
  <r>
    <x v="6"/>
    <x v="1"/>
    <x v="39"/>
    <x v="2"/>
    <n v="2.1477249999999999"/>
    <n v="1.656963"/>
  </r>
  <r>
    <x v="6"/>
    <x v="1"/>
    <x v="39"/>
    <x v="3"/>
    <n v="2.073283"/>
    <n v="1.656963"/>
  </r>
  <r>
    <x v="6"/>
    <x v="1"/>
    <x v="39"/>
    <x v="4"/>
    <n v="2.3893979999999999"/>
    <n v="1.656963"/>
  </r>
  <r>
    <x v="6"/>
    <x v="1"/>
    <x v="39"/>
    <x v="5"/>
    <n v="1.432628"/>
    <n v="1.656963"/>
  </r>
  <r>
    <x v="6"/>
    <x v="1"/>
    <x v="39"/>
    <x v="6"/>
    <n v="0.96977999999999998"/>
    <n v="1.656963"/>
  </r>
  <r>
    <x v="6"/>
    <x v="1"/>
    <x v="39"/>
    <x v="7"/>
    <n v="1.3233200000000001"/>
    <n v="1.656963"/>
  </r>
  <r>
    <x v="6"/>
    <x v="1"/>
    <x v="39"/>
    <x v="8"/>
    <n v="1.441948"/>
    <n v="1.656963"/>
  </r>
  <r>
    <x v="6"/>
    <x v="1"/>
    <x v="39"/>
    <x v="9"/>
    <n v="2.3268550000000001"/>
    <n v="1.656963"/>
  </r>
  <r>
    <x v="7"/>
    <x v="1"/>
    <x v="39"/>
    <x v="0"/>
    <n v="1.121286"/>
    <n v="1.720737"/>
  </r>
  <r>
    <x v="7"/>
    <x v="1"/>
    <x v="39"/>
    <x v="1"/>
    <n v="1.799633"/>
    <n v="1.720737"/>
  </r>
  <r>
    <x v="7"/>
    <x v="1"/>
    <x v="39"/>
    <x v="2"/>
    <n v="2.3424529999999999"/>
    <n v="1.720737"/>
  </r>
  <r>
    <x v="7"/>
    <x v="1"/>
    <x v="39"/>
    <x v="3"/>
    <n v="2.1610450000000001"/>
    <n v="1.720737"/>
  </r>
  <r>
    <x v="7"/>
    <x v="1"/>
    <x v="39"/>
    <x v="4"/>
    <n v="2.302511"/>
    <n v="1.720737"/>
  </r>
  <r>
    <x v="7"/>
    <x v="1"/>
    <x v="39"/>
    <x v="5"/>
    <n v="1.3362050000000001"/>
    <n v="1.720737"/>
  </r>
  <r>
    <x v="7"/>
    <x v="1"/>
    <x v="39"/>
    <x v="6"/>
    <n v="1.3119590000000001"/>
    <n v="1.720737"/>
  </r>
  <r>
    <x v="7"/>
    <x v="1"/>
    <x v="39"/>
    <x v="7"/>
    <n v="1.1346069999999999"/>
    <n v="1.720737"/>
  </r>
  <r>
    <x v="7"/>
    <x v="1"/>
    <x v="39"/>
    <x v="8"/>
    <n v="1.4869749999999999"/>
    <n v="1.720737"/>
  </r>
  <r>
    <x v="7"/>
    <x v="1"/>
    <x v="39"/>
    <x v="9"/>
    <n v="2.2106940000000002"/>
    <n v="1.720737"/>
  </r>
  <r>
    <x v="8"/>
    <x v="1"/>
    <x v="39"/>
    <x v="0"/>
    <n v="1.0999699999999999"/>
    <n v="1.4961629999999999"/>
  </r>
  <r>
    <x v="8"/>
    <x v="1"/>
    <x v="39"/>
    <x v="1"/>
    <n v="1.54267"/>
    <n v="1.4961629999999999"/>
  </r>
  <r>
    <x v="8"/>
    <x v="1"/>
    <x v="39"/>
    <x v="2"/>
    <n v="2.0995010000000001"/>
    <n v="1.4961629999999999"/>
  </r>
  <r>
    <x v="8"/>
    <x v="1"/>
    <x v="39"/>
    <x v="3"/>
    <n v="1.7936780000000001"/>
    <n v="1.4961629999999999"/>
  </r>
  <r>
    <x v="8"/>
    <x v="1"/>
    <x v="39"/>
    <x v="4"/>
    <n v="1.7771729999999999"/>
    <n v="1.4961629999999999"/>
  </r>
  <r>
    <x v="8"/>
    <x v="1"/>
    <x v="39"/>
    <x v="5"/>
    <n v="1.084349"/>
    <n v="1.4961629999999999"/>
  </r>
  <r>
    <x v="8"/>
    <x v="1"/>
    <x v="39"/>
    <x v="6"/>
    <n v="1.42797"/>
    <n v="1.4961629999999999"/>
  </r>
  <r>
    <x v="8"/>
    <x v="1"/>
    <x v="39"/>
    <x v="7"/>
    <n v="1.125041"/>
    <n v="1.4961629999999999"/>
  </r>
  <r>
    <x v="8"/>
    <x v="1"/>
    <x v="39"/>
    <x v="8"/>
    <n v="1.164315"/>
    <n v="1.4961629999999999"/>
  </r>
  <r>
    <x v="8"/>
    <x v="1"/>
    <x v="39"/>
    <x v="9"/>
    <n v="1.846965"/>
    <n v="1.4961629999999999"/>
  </r>
  <r>
    <x v="9"/>
    <x v="1"/>
    <x v="39"/>
    <x v="0"/>
    <n v="1.060521"/>
    <n v="1.4100379999999999"/>
  </r>
  <r>
    <x v="9"/>
    <x v="1"/>
    <x v="39"/>
    <x v="1"/>
    <n v="1.4262170000000001"/>
    <n v="1.4100379999999999"/>
  </r>
  <r>
    <x v="9"/>
    <x v="1"/>
    <x v="39"/>
    <x v="2"/>
    <n v="1.990961"/>
    <n v="1.4100379999999999"/>
  </r>
  <r>
    <x v="9"/>
    <x v="1"/>
    <x v="39"/>
    <x v="3"/>
    <n v="1.82264"/>
    <n v="1.4100379999999999"/>
  </r>
  <r>
    <x v="9"/>
    <x v="1"/>
    <x v="39"/>
    <x v="4"/>
    <n v="1.364239"/>
    <n v="1.4100379999999999"/>
  </r>
  <r>
    <x v="9"/>
    <x v="1"/>
    <x v="39"/>
    <x v="5"/>
    <n v="0.99415900000000001"/>
    <n v="1.4100379999999999"/>
  </r>
  <r>
    <x v="9"/>
    <x v="1"/>
    <x v="39"/>
    <x v="6"/>
    <n v="1.3390280000000001"/>
    <n v="1.4100379999999999"/>
  </r>
  <r>
    <x v="9"/>
    <x v="1"/>
    <x v="39"/>
    <x v="7"/>
    <n v="1.131335"/>
    <n v="1.4100379999999999"/>
  </r>
  <r>
    <x v="9"/>
    <x v="1"/>
    <x v="39"/>
    <x v="8"/>
    <n v="1.2212510000000001"/>
    <n v="1.4100379999999999"/>
  </r>
  <r>
    <x v="9"/>
    <x v="1"/>
    <x v="39"/>
    <x v="9"/>
    <n v="1.7500309999999999"/>
    <n v="1.4100379999999999"/>
  </r>
  <r>
    <x v="10"/>
    <x v="1"/>
    <x v="39"/>
    <x v="0"/>
    <n v="1.16866"/>
    <n v="1.6920980000000001"/>
  </r>
  <r>
    <x v="10"/>
    <x v="1"/>
    <x v="39"/>
    <x v="1"/>
    <n v="1.791202"/>
    <n v="1.6920980000000001"/>
  </r>
  <r>
    <x v="10"/>
    <x v="1"/>
    <x v="39"/>
    <x v="2"/>
    <n v="2.4759289999999998"/>
    <n v="1.6920980000000001"/>
  </r>
  <r>
    <x v="10"/>
    <x v="1"/>
    <x v="39"/>
    <x v="3"/>
    <n v="1.903791"/>
    <n v="1.6920980000000001"/>
  </r>
  <r>
    <x v="10"/>
    <x v="1"/>
    <x v="39"/>
    <x v="4"/>
    <n v="1.6762699999999999"/>
    <n v="1.6920980000000001"/>
  </r>
  <r>
    <x v="10"/>
    <x v="1"/>
    <x v="39"/>
    <x v="5"/>
    <n v="1.252129"/>
    <n v="1.6920980000000001"/>
  </r>
  <r>
    <x v="10"/>
    <x v="1"/>
    <x v="39"/>
    <x v="6"/>
    <n v="2.0939969999999999"/>
    <n v="1.6920980000000001"/>
  </r>
  <r>
    <x v="10"/>
    <x v="1"/>
    <x v="39"/>
    <x v="7"/>
    <n v="1.712442"/>
    <n v="1.6920980000000001"/>
  </r>
  <r>
    <x v="10"/>
    <x v="1"/>
    <x v="39"/>
    <x v="8"/>
    <n v="1.2023090000000001"/>
    <n v="1.6920980000000001"/>
  </r>
  <r>
    <x v="10"/>
    <x v="1"/>
    <x v="39"/>
    <x v="9"/>
    <n v="1.6442490000000001"/>
    <n v="1.6920980000000001"/>
  </r>
  <r>
    <x v="11"/>
    <x v="1"/>
    <x v="39"/>
    <x v="0"/>
    <n v="0.52734700000000001"/>
    <n v="0.73924500000000004"/>
  </r>
  <r>
    <x v="11"/>
    <x v="1"/>
    <x v="39"/>
    <x v="1"/>
    <n v="0.90109499999999998"/>
    <n v="0.73924500000000004"/>
  </r>
  <r>
    <x v="11"/>
    <x v="1"/>
    <x v="39"/>
    <x v="2"/>
    <n v="1.0342020000000001"/>
    <n v="0.73924500000000004"/>
  </r>
  <r>
    <x v="11"/>
    <x v="1"/>
    <x v="39"/>
    <x v="3"/>
    <n v="0.82045800000000002"/>
    <n v="0.73924500000000004"/>
  </r>
  <r>
    <x v="11"/>
    <x v="1"/>
    <x v="39"/>
    <x v="4"/>
    <n v="0.63505"/>
    <n v="0.73924500000000004"/>
  </r>
  <r>
    <x v="11"/>
    <x v="1"/>
    <x v="39"/>
    <x v="5"/>
    <n v="0.46501500000000001"/>
    <n v="0.73924500000000004"/>
  </r>
  <r>
    <x v="11"/>
    <x v="1"/>
    <x v="39"/>
    <x v="6"/>
    <n v="1.200186"/>
    <n v="0.73924500000000004"/>
  </r>
  <r>
    <x v="11"/>
    <x v="1"/>
    <x v="39"/>
    <x v="7"/>
    <n v="0.96943000000000001"/>
    <n v="0.73924500000000004"/>
  </r>
  <r>
    <x v="11"/>
    <x v="1"/>
    <x v="39"/>
    <x v="8"/>
    <n v="0.420875"/>
    <n v="0.73924500000000004"/>
  </r>
  <r>
    <x v="11"/>
    <x v="1"/>
    <x v="39"/>
    <x v="9"/>
    <n v="0.41879300000000003"/>
    <n v="0.73924500000000004"/>
  </r>
  <r>
    <x v="12"/>
    <x v="1"/>
    <x v="39"/>
    <x v="0"/>
    <n v="0.33156000000000002"/>
    <n v="0.55067100000000002"/>
  </r>
  <r>
    <x v="12"/>
    <x v="1"/>
    <x v="39"/>
    <x v="1"/>
    <n v="0.58342099999999997"/>
    <n v="0.55067100000000002"/>
  </r>
  <r>
    <x v="12"/>
    <x v="1"/>
    <x v="39"/>
    <x v="2"/>
    <n v="0.69159999999999999"/>
    <n v="0.55067100000000002"/>
  </r>
  <r>
    <x v="12"/>
    <x v="1"/>
    <x v="39"/>
    <x v="3"/>
    <n v="0.55458200000000002"/>
    <n v="0.55067100000000002"/>
  </r>
  <r>
    <x v="12"/>
    <x v="1"/>
    <x v="39"/>
    <x v="4"/>
    <n v="0.43985600000000002"/>
    <n v="0.55067100000000002"/>
  </r>
  <r>
    <x v="12"/>
    <x v="1"/>
    <x v="39"/>
    <x v="5"/>
    <n v="0.450795"/>
    <n v="0.55067100000000002"/>
  </r>
  <r>
    <x v="12"/>
    <x v="1"/>
    <x v="39"/>
    <x v="6"/>
    <n v="0.867174"/>
    <n v="0.55067100000000002"/>
  </r>
  <r>
    <x v="12"/>
    <x v="1"/>
    <x v="39"/>
    <x v="7"/>
    <n v="0.79718299999999997"/>
    <n v="0.55067100000000002"/>
  </r>
  <r>
    <x v="12"/>
    <x v="1"/>
    <x v="39"/>
    <x v="8"/>
    <n v="0.36572700000000002"/>
    <n v="0.55067100000000002"/>
  </r>
  <r>
    <x v="12"/>
    <x v="1"/>
    <x v="39"/>
    <x v="9"/>
    <n v="0.42481200000000002"/>
    <n v="0.55067100000000002"/>
  </r>
  <r>
    <x v="13"/>
    <x v="1"/>
    <x v="39"/>
    <x v="0"/>
    <n v="0.32049800000000001"/>
    <n v="0.57901100000000005"/>
  </r>
  <r>
    <x v="13"/>
    <x v="1"/>
    <x v="39"/>
    <x v="1"/>
    <n v="0.66070799999999996"/>
    <n v="0.57901100000000005"/>
  </r>
  <r>
    <x v="13"/>
    <x v="1"/>
    <x v="39"/>
    <x v="2"/>
    <n v="0.66116200000000003"/>
    <n v="0.57901100000000005"/>
  </r>
  <r>
    <x v="13"/>
    <x v="1"/>
    <x v="39"/>
    <x v="3"/>
    <n v="0.65934300000000001"/>
    <n v="0.57901100000000005"/>
  </r>
  <r>
    <x v="13"/>
    <x v="1"/>
    <x v="39"/>
    <x v="4"/>
    <n v="0.42740099999999998"/>
    <n v="0.57901100000000005"/>
  </r>
  <r>
    <x v="13"/>
    <x v="1"/>
    <x v="39"/>
    <x v="5"/>
    <n v="0.51314400000000004"/>
    <n v="0.57901100000000005"/>
  </r>
  <r>
    <x v="13"/>
    <x v="1"/>
    <x v="39"/>
    <x v="6"/>
    <n v="0.85966500000000001"/>
    <n v="0.57901100000000005"/>
  </r>
  <r>
    <x v="13"/>
    <x v="1"/>
    <x v="39"/>
    <x v="7"/>
    <n v="0.71530700000000003"/>
    <n v="0.57901100000000005"/>
  </r>
  <r>
    <x v="13"/>
    <x v="1"/>
    <x v="39"/>
    <x v="8"/>
    <n v="0.55108199999999996"/>
    <n v="0.57901100000000005"/>
  </r>
  <r>
    <x v="13"/>
    <x v="1"/>
    <x v="39"/>
    <x v="9"/>
    <n v="0.42180000000000001"/>
    <n v="0.57901100000000005"/>
  </r>
  <r>
    <x v="14"/>
    <x v="1"/>
    <x v="39"/>
    <x v="0"/>
    <n v="0.33446900000000002"/>
    <n v="0.67603400000000002"/>
  </r>
  <r>
    <x v="14"/>
    <x v="1"/>
    <x v="39"/>
    <x v="1"/>
    <n v="0.62351699999999999"/>
    <n v="0.67603400000000002"/>
  </r>
  <r>
    <x v="14"/>
    <x v="1"/>
    <x v="39"/>
    <x v="2"/>
    <n v="0.73207199999999994"/>
    <n v="0.67603400000000002"/>
  </r>
  <r>
    <x v="14"/>
    <x v="1"/>
    <x v="39"/>
    <x v="3"/>
    <n v="0.64029599999999998"/>
    <n v="0.67603400000000002"/>
  </r>
  <r>
    <x v="14"/>
    <x v="1"/>
    <x v="39"/>
    <x v="4"/>
    <n v="0.72291099999999997"/>
    <n v="0.67603400000000002"/>
  </r>
  <r>
    <x v="14"/>
    <x v="1"/>
    <x v="39"/>
    <x v="5"/>
    <n v="0.55444199999999999"/>
    <n v="0.67603400000000002"/>
  </r>
  <r>
    <x v="14"/>
    <x v="1"/>
    <x v="39"/>
    <x v="6"/>
    <n v="0.844364"/>
    <n v="0.67603400000000002"/>
  </r>
  <r>
    <x v="14"/>
    <x v="1"/>
    <x v="39"/>
    <x v="7"/>
    <n v="1.108047"/>
    <n v="0.67603400000000002"/>
  </r>
  <r>
    <x v="14"/>
    <x v="1"/>
    <x v="39"/>
    <x v="8"/>
    <n v="0.76331800000000005"/>
    <n v="0.67603400000000002"/>
  </r>
  <r>
    <x v="14"/>
    <x v="1"/>
    <x v="39"/>
    <x v="9"/>
    <n v="0.43690499999999999"/>
    <n v="0.67603400000000002"/>
  </r>
  <r>
    <x v="15"/>
    <x v="1"/>
    <x v="39"/>
    <x v="0"/>
    <n v="0.26286799999999999"/>
    <n v="0.35841800000000001"/>
  </r>
  <r>
    <x v="15"/>
    <x v="1"/>
    <x v="39"/>
    <x v="1"/>
    <n v="0.25711499999999998"/>
    <n v="0.35841800000000001"/>
  </r>
  <r>
    <x v="15"/>
    <x v="1"/>
    <x v="39"/>
    <x v="2"/>
    <n v="0.24105699999999999"/>
    <n v="0.35841800000000001"/>
  </r>
  <r>
    <x v="15"/>
    <x v="1"/>
    <x v="39"/>
    <x v="3"/>
    <n v="0.51636099999999996"/>
    <n v="0.35841800000000001"/>
  </r>
  <r>
    <x v="15"/>
    <x v="1"/>
    <x v="39"/>
    <x v="4"/>
    <n v="0.30230099999999999"/>
    <n v="0.35841800000000001"/>
  </r>
  <r>
    <x v="15"/>
    <x v="1"/>
    <x v="39"/>
    <x v="5"/>
    <n v="0.248836"/>
    <n v="0.35841800000000001"/>
  </r>
  <r>
    <x v="15"/>
    <x v="1"/>
    <x v="39"/>
    <x v="6"/>
    <n v="0.20865900000000001"/>
    <n v="0.35841800000000001"/>
  </r>
  <r>
    <x v="15"/>
    <x v="1"/>
    <x v="39"/>
    <x v="7"/>
    <n v="0.48998900000000001"/>
    <n v="0.35841800000000001"/>
  </r>
  <r>
    <x v="15"/>
    <x v="1"/>
    <x v="39"/>
    <x v="8"/>
    <n v="0.61792000000000002"/>
    <n v="0.35841800000000001"/>
  </r>
  <r>
    <x v="15"/>
    <x v="1"/>
    <x v="39"/>
    <x v="9"/>
    <n v="0.43907299999999999"/>
    <n v="0.35841800000000001"/>
  </r>
  <r>
    <x v="16"/>
    <x v="1"/>
    <x v="39"/>
    <x v="0"/>
    <n v="0.58722099999999999"/>
    <n v="0.54169199999999995"/>
  </r>
  <r>
    <x v="16"/>
    <x v="1"/>
    <x v="39"/>
    <x v="1"/>
    <n v="0.40113599999999999"/>
    <n v="0.54169199999999995"/>
  </r>
  <r>
    <x v="16"/>
    <x v="1"/>
    <x v="39"/>
    <x v="2"/>
    <n v="0.31327700000000003"/>
    <n v="0.54169199999999995"/>
  </r>
  <r>
    <x v="16"/>
    <x v="1"/>
    <x v="39"/>
    <x v="3"/>
    <n v="0.770343"/>
    <n v="0.54169199999999995"/>
  </r>
  <r>
    <x v="16"/>
    <x v="1"/>
    <x v="39"/>
    <x v="4"/>
    <n v="0.29780200000000001"/>
    <n v="0.54169199999999995"/>
  </r>
  <r>
    <x v="16"/>
    <x v="1"/>
    <x v="39"/>
    <x v="5"/>
    <n v="0.41884700000000002"/>
    <n v="0.54169199999999995"/>
  </r>
  <r>
    <x v="16"/>
    <x v="1"/>
    <x v="39"/>
    <x v="6"/>
    <n v="0.58715099999999998"/>
    <n v="0.54169199999999995"/>
  </r>
  <r>
    <x v="16"/>
    <x v="1"/>
    <x v="39"/>
    <x v="7"/>
    <n v="0.73194700000000001"/>
    <n v="0.54169199999999995"/>
  </r>
  <r>
    <x v="16"/>
    <x v="1"/>
    <x v="39"/>
    <x v="8"/>
    <n v="0.80327300000000001"/>
    <n v="0.54169199999999995"/>
  </r>
  <r>
    <x v="16"/>
    <x v="1"/>
    <x v="39"/>
    <x v="9"/>
    <n v="0.50591900000000001"/>
    <n v="0.54169199999999995"/>
  </r>
  <r>
    <x v="17"/>
    <x v="1"/>
    <x v="39"/>
    <x v="0"/>
    <n v="0.72372199999999998"/>
    <n v="0.72023800000000004"/>
  </r>
  <r>
    <x v="17"/>
    <x v="1"/>
    <x v="39"/>
    <x v="1"/>
    <n v="0.58619900000000003"/>
    <n v="0.72023800000000004"/>
  </r>
  <r>
    <x v="17"/>
    <x v="1"/>
    <x v="39"/>
    <x v="2"/>
    <n v="0.40494200000000002"/>
    <n v="0.72023800000000004"/>
  </r>
  <r>
    <x v="17"/>
    <x v="1"/>
    <x v="39"/>
    <x v="3"/>
    <n v="1.009266"/>
    <n v="0.72023800000000004"/>
  </r>
  <r>
    <x v="17"/>
    <x v="1"/>
    <x v="39"/>
    <x v="4"/>
    <n v="0.52479799999999999"/>
    <n v="0.72023800000000004"/>
  </r>
  <r>
    <x v="17"/>
    <x v="1"/>
    <x v="39"/>
    <x v="5"/>
    <n v="0.685087"/>
    <n v="0.72023800000000004"/>
  </r>
  <r>
    <x v="17"/>
    <x v="1"/>
    <x v="39"/>
    <x v="6"/>
    <n v="0.84434799999999999"/>
    <n v="0.72023800000000004"/>
  </r>
  <r>
    <x v="17"/>
    <x v="1"/>
    <x v="39"/>
    <x v="7"/>
    <n v="0.97692000000000001"/>
    <n v="0.72023800000000004"/>
  </r>
  <r>
    <x v="17"/>
    <x v="1"/>
    <x v="39"/>
    <x v="8"/>
    <n v="0.78602799999999995"/>
    <n v="0.72023800000000004"/>
  </r>
  <r>
    <x v="17"/>
    <x v="1"/>
    <x v="39"/>
    <x v="9"/>
    <n v="0.66106399999999998"/>
    <n v="0.72023800000000004"/>
  </r>
  <r>
    <x v="18"/>
    <x v="1"/>
    <x v="39"/>
    <x v="0"/>
    <n v="0.63402000000000003"/>
    <n v="0.61967899999999998"/>
  </r>
  <r>
    <x v="18"/>
    <x v="1"/>
    <x v="39"/>
    <x v="1"/>
    <n v="0.496813"/>
    <n v="0.61967899999999998"/>
  </r>
  <r>
    <x v="18"/>
    <x v="1"/>
    <x v="39"/>
    <x v="2"/>
    <n v="0.32023299999999999"/>
    <n v="0.61967899999999998"/>
  </r>
  <r>
    <x v="18"/>
    <x v="1"/>
    <x v="39"/>
    <x v="3"/>
    <n v="0.76970499999999997"/>
    <n v="0.61967899999999998"/>
  </r>
  <r>
    <x v="18"/>
    <x v="1"/>
    <x v="39"/>
    <x v="4"/>
    <n v="0.51745699999999994"/>
    <n v="0.61967899999999998"/>
  </r>
  <r>
    <x v="18"/>
    <x v="1"/>
    <x v="39"/>
    <x v="5"/>
    <n v="0.542153"/>
    <n v="0.61967899999999998"/>
  </r>
  <r>
    <x v="18"/>
    <x v="1"/>
    <x v="39"/>
    <x v="6"/>
    <n v="0.69320199999999998"/>
    <n v="0.61967899999999998"/>
  </r>
  <r>
    <x v="18"/>
    <x v="1"/>
    <x v="39"/>
    <x v="7"/>
    <n v="0.96821699999999999"/>
    <n v="0.61967899999999998"/>
  </r>
  <r>
    <x v="18"/>
    <x v="1"/>
    <x v="39"/>
    <x v="8"/>
    <n v="0.59523899999999996"/>
    <n v="0.61967899999999998"/>
  </r>
  <r>
    <x v="18"/>
    <x v="1"/>
    <x v="39"/>
    <x v="9"/>
    <n v="0.65975099999999998"/>
    <n v="0.61967899999999998"/>
  </r>
  <r>
    <x v="19"/>
    <x v="1"/>
    <x v="39"/>
    <x v="0"/>
    <s v="#NULL!"/>
    <s v="#NULL!"/>
  </r>
  <r>
    <x v="19"/>
    <x v="1"/>
    <x v="39"/>
    <x v="1"/>
    <s v="#NULL!"/>
    <s v="#NULL!"/>
  </r>
  <r>
    <x v="19"/>
    <x v="1"/>
    <x v="39"/>
    <x v="2"/>
    <s v="#NULL!"/>
    <s v="#NULL!"/>
  </r>
  <r>
    <x v="19"/>
    <x v="1"/>
    <x v="39"/>
    <x v="3"/>
    <s v="#NULL!"/>
    <s v="#NULL!"/>
  </r>
  <r>
    <x v="19"/>
    <x v="1"/>
    <x v="39"/>
    <x v="4"/>
    <s v="#NULL!"/>
    <s v="#NULL!"/>
  </r>
  <r>
    <x v="19"/>
    <x v="1"/>
    <x v="39"/>
    <x v="5"/>
    <s v="#NULL!"/>
    <s v="#NULL!"/>
  </r>
  <r>
    <x v="19"/>
    <x v="1"/>
    <x v="39"/>
    <x v="6"/>
    <s v="#NULL!"/>
    <s v="#NULL!"/>
  </r>
  <r>
    <x v="19"/>
    <x v="1"/>
    <x v="39"/>
    <x v="7"/>
    <s v="#NULL!"/>
    <s v="#NULL!"/>
  </r>
  <r>
    <x v="19"/>
    <x v="1"/>
    <x v="39"/>
    <x v="8"/>
    <s v="#NULL!"/>
    <s v="#NULL!"/>
  </r>
  <r>
    <x v="19"/>
    <x v="1"/>
    <x v="39"/>
    <x v="9"/>
    <s v="#NULL!"/>
    <s v="#NULL!"/>
  </r>
  <r>
    <x v="20"/>
    <x v="1"/>
    <x v="39"/>
    <x v="0"/>
    <s v="#NULL!"/>
    <s v="#NULL!"/>
  </r>
  <r>
    <x v="20"/>
    <x v="1"/>
    <x v="39"/>
    <x v="1"/>
    <s v="#NULL!"/>
    <s v="#NULL!"/>
  </r>
  <r>
    <x v="20"/>
    <x v="1"/>
    <x v="39"/>
    <x v="2"/>
    <s v="#NULL!"/>
    <s v="#NULL!"/>
  </r>
  <r>
    <x v="20"/>
    <x v="1"/>
    <x v="39"/>
    <x v="3"/>
    <s v="#NULL!"/>
    <s v="#NULL!"/>
  </r>
  <r>
    <x v="20"/>
    <x v="1"/>
    <x v="39"/>
    <x v="4"/>
    <s v="#NULL!"/>
    <s v="#NULL!"/>
  </r>
  <r>
    <x v="20"/>
    <x v="1"/>
    <x v="39"/>
    <x v="5"/>
    <s v="#NULL!"/>
    <s v="#NULL!"/>
  </r>
  <r>
    <x v="20"/>
    <x v="1"/>
    <x v="39"/>
    <x v="6"/>
    <s v="#NULL!"/>
    <s v="#NULL!"/>
  </r>
  <r>
    <x v="20"/>
    <x v="1"/>
    <x v="39"/>
    <x v="7"/>
    <s v="#NULL!"/>
    <s v="#NULL!"/>
  </r>
  <r>
    <x v="20"/>
    <x v="1"/>
    <x v="39"/>
    <x v="8"/>
    <s v="#NULL!"/>
    <s v="#NULL!"/>
  </r>
  <r>
    <x v="20"/>
    <x v="1"/>
    <x v="39"/>
    <x v="9"/>
    <s v="#NULL!"/>
    <s v="#NULL!"/>
  </r>
  <r>
    <x v="0"/>
    <x v="1"/>
    <x v="40"/>
    <x v="0"/>
    <s v="#NULL!"/>
    <s v="#NULL!"/>
  </r>
  <r>
    <x v="0"/>
    <x v="1"/>
    <x v="40"/>
    <x v="1"/>
    <s v="#NULL!"/>
    <s v="#NULL!"/>
  </r>
  <r>
    <x v="0"/>
    <x v="1"/>
    <x v="40"/>
    <x v="2"/>
    <s v="#NULL!"/>
    <s v="#NULL!"/>
  </r>
  <r>
    <x v="0"/>
    <x v="1"/>
    <x v="40"/>
    <x v="3"/>
    <s v="#NULL!"/>
    <s v="#NULL!"/>
  </r>
  <r>
    <x v="0"/>
    <x v="1"/>
    <x v="40"/>
    <x v="4"/>
    <s v="#NULL!"/>
    <s v="#NULL!"/>
  </r>
  <r>
    <x v="0"/>
    <x v="1"/>
    <x v="40"/>
    <x v="5"/>
    <s v="#NULL!"/>
    <s v="#NULL!"/>
  </r>
  <r>
    <x v="0"/>
    <x v="1"/>
    <x v="40"/>
    <x v="6"/>
    <s v="#NULL!"/>
    <s v="#NULL!"/>
  </r>
  <r>
    <x v="0"/>
    <x v="1"/>
    <x v="40"/>
    <x v="7"/>
    <s v="#NULL!"/>
    <s v="#NULL!"/>
  </r>
  <r>
    <x v="0"/>
    <x v="1"/>
    <x v="40"/>
    <x v="8"/>
    <s v="#NULL!"/>
    <s v="#NULL!"/>
  </r>
  <r>
    <x v="0"/>
    <x v="1"/>
    <x v="40"/>
    <x v="9"/>
    <s v="#NULL!"/>
    <s v="#NULL!"/>
  </r>
  <r>
    <x v="1"/>
    <x v="1"/>
    <x v="40"/>
    <x v="0"/>
    <s v="#NULL!"/>
    <s v="#NULL!"/>
  </r>
  <r>
    <x v="1"/>
    <x v="1"/>
    <x v="40"/>
    <x v="1"/>
    <s v="#NULL!"/>
    <s v="#NULL!"/>
  </r>
  <r>
    <x v="1"/>
    <x v="1"/>
    <x v="40"/>
    <x v="2"/>
    <s v="#NULL!"/>
    <s v="#NULL!"/>
  </r>
  <r>
    <x v="1"/>
    <x v="1"/>
    <x v="40"/>
    <x v="3"/>
    <s v="#NULL!"/>
    <s v="#NULL!"/>
  </r>
  <r>
    <x v="1"/>
    <x v="1"/>
    <x v="40"/>
    <x v="4"/>
    <s v="#NULL!"/>
    <s v="#NULL!"/>
  </r>
  <r>
    <x v="1"/>
    <x v="1"/>
    <x v="40"/>
    <x v="5"/>
    <s v="#NULL!"/>
    <s v="#NULL!"/>
  </r>
  <r>
    <x v="1"/>
    <x v="1"/>
    <x v="40"/>
    <x v="6"/>
    <s v="#NULL!"/>
    <s v="#NULL!"/>
  </r>
  <r>
    <x v="1"/>
    <x v="1"/>
    <x v="40"/>
    <x v="7"/>
    <s v="#NULL!"/>
    <s v="#NULL!"/>
  </r>
  <r>
    <x v="1"/>
    <x v="1"/>
    <x v="40"/>
    <x v="8"/>
    <s v="#NULL!"/>
    <s v="#NULL!"/>
  </r>
  <r>
    <x v="1"/>
    <x v="1"/>
    <x v="40"/>
    <x v="9"/>
    <s v="#NULL!"/>
    <s v="#NULL!"/>
  </r>
  <r>
    <x v="2"/>
    <x v="1"/>
    <x v="40"/>
    <x v="0"/>
    <n v="52.749662999999998"/>
    <n v="69.177266000000003"/>
  </r>
  <r>
    <x v="2"/>
    <x v="1"/>
    <x v="40"/>
    <x v="1"/>
    <n v="58.888063000000002"/>
    <n v="69.177266000000003"/>
  </r>
  <r>
    <x v="2"/>
    <x v="1"/>
    <x v="40"/>
    <x v="2"/>
    <n v="63.542015999999997"/>
    <n v="69.177266000000003"/>
  </r>
  <r>
    <x v="2"/>
    <x v="1"/>
    <x v="40"/>
    <x v="3"/>
    <n v="61.420206"/>
    <n v="69.177266000000003"/>
  </r>
  <r>
    <x v="2"/>
    <x v="1"/>
    <x v="40"/>
    <x v="4"/>
    <n v="61.118935999999998"/>
    <n v="69.177266000000003"/>
  </r>
  <r>
    <x v="2"/>
    <x v="1"/>
    <x v="40"/>
    <x v="5"/>
    <n v="66.184174999999996"/>
    <n v="69.177266000000003"/>
  </r>
  <r>
    <x v="2"/>
    <x v="1"/>
    <x v="40"/>
    <x v="6"/>
    <n v="68.787217999999996"/>
    <n v="69.177266000000003"/>
  </r>
  <r>
    <x v="2"/>
    <x v="1"/>
    <x v="40"/>
    <x v="7"/>
    <n v="73.685841999999994"/>
    <n v="69.177266000000003"/>
  </r>
  <r>
    <x v="2"/>
    <x v="1"/>
    <x v="40"/>
    <x v="8"/>
    <n v="82.329988"/>
    <n v="69.177266000000003"/>
  </r>
  <r>
    <x v="2"/>
    <x v="1"/>
    <x v="40"/>
    <x v="9"/>
    <n v="103.066551"/>
    <n v="69.177266000000003"/>
  </r>
  <r>
    <x v="3"/>
    <x v="1"/>
    <x v="40"/>
    <x v="0"/>
    <n v="55.253691000000003"/>
    <n v="69.328643"/>
  </r>
  <r>
    <x v="3"/>
    <x v="1"/>
    <x v="40"/>
    <x v="1"/>
    <n v="57.521698999999998"/>
    <n v="69.328643"/>
  </r>
  <r>
    <x v="3"/>
    <x v="1"/>
    <x v="40"/>
    <x v="2"/>
    <n v="60.697626"/>
    <n v="69.328643"/>
  </r>
  <r>
    <x v="3"/>
    <x v="1"/>
    <x v="40"/>
    <x v="3"/>
    <n v="61.011775"/>
    <n v="69.328643"/>
  </r>
  <r>
    <x v="3"/>
    <x v="1"/>
    <x v="40"/>
    <x v="4"/>
    <n v="58.999352999999999"/>
    <n v="69.328643"/>
  </r>
  <r>
    <x v="3"/>
    <x v="1"/>
    <x v="40"/>
    <x v="5"/>
    <n v="66.950064999999995"/>
    <n v="69.328643"/>
  </r>
  <r>
    <x v="3"/>
    <x v="1"/>
    <x v="40"/>
    <x v="6"/>
    <n v="68.218288000000001"/>
    <n v="69.328643"/>
  </r>
  <r>
    <x v="3"/>
    <x v="1"/>
    <x v="40"/>
    <x v="7"/>
    <n v="76.419780000000003"/>
    <n v="69.328643"/>
  </r>
  <r>
    <x v="3"/>
    <x v="1"/>
    <x v="40"/>
    <x v="8"/>
    <n v="82.305909999999997"/>
    <n v="69.328643"/>
  </r>
  <r>
    <x v="3"/>
    <x v="1"/>
    <x v="40"/>
    <x v="9"/>
    <n v="105.90824600000001"/>
    <n v="69.328643"/>
  </r>
  <r>
    <x v="4"/>
    <x v="1"/>
    <x v="40"/>
    <x v="0"/>
    <n v="52.113003999999997"/>
    <n v="66.774758000000006"/>
  </r>
  <r>
    <x v="4"/>
    <x v="1"/>
    <x v="40"/>
    <x v="1"/>
    <n v="55.154958999999998"/>
    <n v="66.774758000000006"/>
  </r>
  <r>
    <x v="4"/>
    <x v="1"/>
    <x v="40"/>
    <x v="2"/>
    <n v="57.116132999999998"/>
    <n v="66.774758000000006"/>
  </r>
  <r>
    <x v="4"/>
    <x v="1"/>
    <x v="40"/>
    <x v="3"/>
    <n v="58.884520000000002"/>
    <n v="66.774758000000006"/>
  </r>
  <r>
    <x v="4"/>
    <x v="1"/>
    <x v="40"/>
    <x v="4"/>
    <n v="54.137076999999998"/>
    <n v="66.774758000000006"/>
  </r>
  <r>
    <x v="4"/>
    <x v="1"/>
    <x v="40"/>
    <x v="5"/>
    <n v="66.961321999999996"/>
    <n v="66.774758000000006"/>
  </r>
  <r>
    <x v="4"/>
    <x v="1"/>
    <x v="40"/>
    <x v="6"/>
    <n v="67.564313999999996"/>
    <n v="66.774758000000006"/>
  </r>
  <r>
    <x v="4"/>
    <x v="1"/>
    <x v="40"/>
    <x v="7"/>
    <n v="72.454014999999998"/>
    <n v="66.774758000000006"/>
  </r>
  <r>
    <x v="4"/>
    <x v="1"/>
    <x v="40"/>
    <x v="8"/>
    <n v="82.312845999999993"/>
    <n v="66.774758000000006"/>
  </r>
  <r>
    <x v="4"/>
    <x v="1"/>
    <x v="40"/>
    <x v="9"/>
    <n v="101.04939"/>
    <n v="66.774758000000006"/>
  </r>
  <r>
    <x v="5"/>
    <x v="1"/>
    <x v="40"/>
    <x v="0"/>
    <n v="47.236015000000002"/>
    <n v="65.216791999999998"/>
  </r>
  <r>
    <x v="5"/>
    <x v="1"/>
    <x v="40"/>
    <x v="1"/>
    <n v="54.512138"/>
    <n v="65.216791999999998"/>
  </r>
  <r>
    <x v="5"/>
    <x v="1"/>
    <x v="40"/>
    <x v="2"/>
    <n v="55.228042000000002"/>
    <n v="65.216791999999998"/>
  </r>
  <r>
    <x v="5"/>
    <x v="1"/>
    <x v="40"/>
    <x v="3"/>
    <n v="54.266092"/>
    <n v="65.216791999999998"/>
  </r>
  <r>
    <x v="5"/>
    <x v="1"/>
    <x v="40"/>
    <x v="4"/>
    <n v="54.597475000000003"/>
    <n v="65.216791999999998"/>
  </r>
  <r>
    <x v="5"/>
    <x v="1"/>
    <x v="40"/>
    <x v="5"/>
    <n v="64.446287999999996"/>
    <n v="65.216791999999998"/>
  </r>
  <r>
    <x v="5"/>
    <x v="1"/>
    <x v="40"/>
    <x v="6"/>
    <n v="67.343525"/>
    <n v="65.216791999999998"/>
  </r>
  <r>
    <x v="5"/>
    <x v="1"/>
    <x v="40"/>
    <x v="7"/>
    <n v="71.254707999999994"/>
    <n v="65.216791999999998"/>
  </r>
  <r>
    <x v="5"/>
    <x v="1"/>
    <x v="40"/>
    <x v="8"/>
    <n v="82.998496000000003"/>
    <n v="65.216791999999998"/>
  </r>
  <r>
    <x v="5"/>
    <x v="1"/>
    <x v="40"/>
    <x v="9"/>
    <n v="100.28514199999999"/>
    <n v="65.216791999999998"/>
  </r>
  <r>
    <x v="6"/>
    <x v="1"/>
    <x v="40"/>
    <x v="0"/>
    <n v="47.927888000000003"/>
    <n v="65.472373000000005"/>
  </r>
  <r>
    <x v="6"/>
    <x v="1"/>
    <x v="40"/>
    <x v="1"/>
    <n v="53.115125999999997"/>
    <n v="65.472373000000005"/>
  </r>
  <r>
    <x v="6"/>
    <x v="1"/>
    <x v="40"/>
    <x v="2"/>
    <n v="54.260268000000003"/>
    <n v="65.472373000000005"/>
  </r>
  <r>
    <x v="6"/>
    <x v="1"/>
    <x v="40"/>
    <x v="3"/>
    <n v="54.759970000000003"/>
    <n v="65.472373000000005"/>
  </r>
  <r>
    <x v="6"/>
    <x v="1"/>
    <x v="40"/>
    <x v="4"/>
    <n v="55.129283999999998"/>
    <n v="65.472373000000005"/>
  </r>
  <r>
    <x v="6"/>
    <x v="1"/>
    <x v="40"/>
    <x v="5"/>
    <n v="67.645362000000006"/>
    <n v="65.472373000000005"/>
  </r>
  <r>
    <x v="6"/>
    <x v="1"/>
    <x v="40"/>
    <x v="6"/>
    <n v="67.667460000000005"/>
    <n v="65.472373000000005"/>
  </r>
  <r>
    <x v="6"/>
    <x v="1"/>
    <x v="40"/>
    <x v="7"/>
    <n v="75.296909999999997"/>
    <n v="65.472373000000005"/>
  </r>
  <r>
    <x v="6"/>
    <x v="1"/>
    <x v="40"/>
    <x v="8"/>
    <n v="82.356423000000007"/>
    <n v="65.472373000000005"/>
  </r>
  <r>
    <x v="6"/>
    <x v="1"/>
    <x v="40"/>
    <x v="9"/>
    <n v="96.565038999999999"/>
    <n v="65.472373000000005"/>
  </r>
  <r>
    <x v="7"/>
    <x v="1"/>
    <x v="40"/>
    <x v="0"/>
    <n v="48.67418"/>
    <n v="64.040792999999994"/>
  </r>
  <r>
    <x v="7"/>
    <x v="1"/>
    <x v="40"/>
    <x v="1"/>
    <n v="54.321176000000001"/>
    <n v="64.040792999999994"/>
  </r>
  <r>
    <x v="7"/>
    <x v="1"/>
    <x v="40"/>
    <x v="2"/>
    <n v="53.228496999999997"/>
    <n v="64.040792999999994"/>
  </r>
  <r>
    <x v="7"/>
    <x v="1"/>
    <x v="40"/>
    <x v="3"/>
    <n v="53.093223999999999"/>
    <n v="64.040792999999994"/>
  </r>
  <r>
    <x v="7"/>
    <x v="1"/>
    <x v="40"/>
    <x v="4"/>
    <n v="51.482556000000002"/>
    <n v="64.040792999999994"/>
  </r>
  <r>
    <x v="7"/>
    <x v="1"/>
    <x v="40"/>
    <x v="5"/>
    <n v="67.107043000000004"/>
    <n v="64.040792999999994"/>
  </r>
  <r>
    <x v="7"/>
    <x v="1"/>
    <x v="40"/>
    <x v="6"/>
    <n v="63.803139000000002"/>
    <n v="64.040792999999994"/>
  </r>
  <r>
    <x v="7"/>
    <x v="1"/>
    <x v="40"/>
    <x v="7"/>
    <n v="72.608154999999996"/>
    <n v="64.040792999999994"/>
  </r>
  <r>
    <x v="7"/>
    <x v="1"/>
    <x v="40"/>
    <x v="8"/>
    <n v="79.817288000000005"/>
    <n v="64.040792999999994"/>
  </r>
  <r>
    <x v="7"/>
    <x v="1"/>
    <x v="40"/>
    <x v="9"/>
    <n v="96.272677000000002"/>
    <n v="64.040792999999994"/>
  </r>
  <r>
    <x v="8"/>
    <x v="1"/>
    <x v="40"/>
    <x v="0"/>
    <n v="45.240985999999999"/>
    <n v="61.097735"/>
  </r>
  <r>
    <x v="8"/>
    <x v="1"/>
    <x v="40"/>
    <x v="1"/>
    <n v="51.726425999999996"/>
    <n v="61.097735"/>
  </r>
  <r>
    <x v="8"/>
    <x v="1"/>
    <x v="40"/>
    <x v="2"/>
    <n v="52.817210000000003"/>
    <n v="61.097735"/>
  </r>
  <r>
    <x v="8"/>
    <x v="1"/>
    <x v="40"/>
    <x v="3"/>
    <n v="52.050919999999998"/>
    <n v="61.097735"/>
  </r>
  <r>
    <x v="8"/>
    <x v="1"/>
    <x v="40"/>
    <x v="4"/>
    <n v="47.731706000000003"/>
    <n v="61.097735"/>
  </r>
  <r>
    <x v="8"/>
    <x v="1"/>
    <x v="40"/>
    <x v="5"/>
    <n v="64.675388999999996"/>
    <n v="61.097735"/>
  </r>
  <r>
    <x v="8"/>
    <x v="1"/>
    <x v="40"/>
    <x v="6"/>
    <n v="61.588270999999999"/>
    <n v="61.097735"/>
  </r>
  <r>
    <x v="8"/>
    <x v="1"/>
    <x v="40"/>
    <x v="7"/>
    <n v="68.879862000000003"/>
    <n v="61.097735"/>
  </r>
  <r>
    <x v="8"/>
    <x v="1"/>
    <x v="40"/>
    <x v="8"/>
    <n v="76.300955999999999"/>
    <n v="61.097735"/>
  </r>
  <r>
    <x v="8"/>
    <x v="1"/>
    <x v="40"/>
    <x v="9"/>
    <n v="89.965626999999998"/>
    <n v="61.097735"/>
  </r>
  <r>
    <x v="9"/>
    <x v="1"/>
    <x v="40"/>
    <x v="0"/>
    <n v="44.919128999999998"/>
    <n v="58.866132"/>
  </r>
  <r>
    <x v="9"/>
    <x v="1"/>
    <x v="40"/>
    <x v="1"/>
    <n v="50.504075999999998"/>
    <n v="58.866132"/>
  </r>
  <r>
    <x v="9"/>
    <x v="1"/>
    <x v="40"/>
    <x v="2"/>
    <n v="52.414389"/>
    <n v="58.866132"/>
  </r>
  <r>
    <x v="9"/>
    <x v="1"/>
    <x v="40"/>
    <x v="3"/>
    <n v="48.950270000000003"/>
    <n v="58.866132"/>
  </r>
  <r>
    <x v="9"/>
    <x v="1"/>
    <x v="40"/>
    <x v="4"/>
    <n v="47.451473"/>
    <n v="58.866132"/>
  </r>
  <r>
    <x v="9"/>
    <x v="1"/>
    <x v="40"/>
    <x v="5"/>
    <n v="61.091434"/>
    <n v="58.866132"/>
  </r>
  <r>
    <x v="9"/>
    <x v="1"/>
    <x v="40"/>
    <x v="6"/>
    <n v="59.374426999999997"/>
    <n v="58.866132"/>
  </r>
  <r>
    <x v="9"/>
    <x v="1"/>
    <x v="40"/>
    <x v="7"/>
    <n v="67.326977999999997"/>
    <n v="58.866132"/>
  </r>
  <r>
    <x v="9"/>
    <x v="1"/>
    <x v="40"/>
    <x v="8"/>
    <n v="71.104996999999997"/>
    <n v="58.866132"/>
  </r>
  <r>
    <x v="9"/>
    <x v="1"/>
    <x v="40"/>
    <x v="9"/>
    <n v="85.524147999999997"/>
    <n v="58.866132"/>
  </r>
  <r>
    <x v="10"/>
    <x v="1"/>
    <x v="40"/>
    <x v="0"/>
    <n v="47.394568"/>
    <n v="58.599612"/>
  </r>
  <r>
    <x v="10"/>
    <x v="1"/>
    <x v="40"/>
    <x v="1"/>
    <n v="48.488832000000002"/>
    <n v="58.599612"/>
  </r>
  <r>
    <x v="10"/>
    <x v="1"/>
    <x v="40"/>
    <x v="2"/>
    <n v="53.753383999999997"/>
    <n v="58.599612"/>
  </r>
  <r>
    <x v="10"/>
    <x v="1"/>
    <x v="40"/>
    <x v="3"/>
    <n v="52.101674000000003"/>
    <n v="58.599612"/>
  </r>
  <r>
    <x v="10"/>
    <x v="1"/>
    <x v="40"/>
    <x v="4"/>
    <n v="46.225178"/>
    <n v="58.599612"/>
  </r>
  <r>
    <x v="10"/>
    <x v="1"/>
    <x v="40"/>
    <x v="5"/>
    <n v="61.303462000000003"/>
    <n v="58.599612"/>
  </r>
  <r>
    <x v="10"/>
    <x v="1"/>
    <x v="40"/>
    <x v="6"/>
    <n v="58.695397999999997"/>
    <n v="58.599612"/>
  </r>
  <r>
    <x v="10"/>
    <x v="1"/>
    <x v="40"/>
    <x v="7"/>
    <n v="63.434966000000003"/>
    <n v="58.599612"/>
  </r>
  <r>
    <x v="10"/>
    <x v="1"/>
    <x v="40"/>
    <x v="8"/>
    <n v="71.246900999999994"/>
    <n v="58.599612"/>
  </r>
  <r>
    <x v="10"/>
    <x v="1"/>
    <x v="40"/>
    <x v="9"/>
    <n v="83.351755999999995"/>
    <n v="58.599612"/>
  </r>
  <r>
    <x v="11"/>
    <x v="1"/>
    <x v="40"/>
    <x v="0"/>
    <n v="47.302306999999999"/>
    <n v="55.223962999999998"/>
  </r>
  <r>
    <x v="11"/>
    <x v="1"/>
    <x v="40"/>
    <x v="1"/>
    <n v="46.150300999999999"/>
    <n v="55.223962999999998"/>
  </r>
  <r>
    <x v="11"/>
    <x v="1"/>
    <x v="40"/>
    <x v="2"/>
    <n v="52.222766999999997"/>
    <n v="55.223962999999998"/>
  </r>
  <r>
    <x v="11"/>
    <x v="1"/>
    <x v="40"/>
    <x v="3"/>
    <n v="50.635685000000002"/>
    <n v="55.223962999999998"/>
  </r>
  <r>
    <x v="11"/>
    <x v="1"/>
    <x v="40"/>
    <x v="4"/>
    <n v="43.260477000000002"/>
    <n v="55.223962999999998"/>
  </r>
  <r>
    <x v="11"/>
    <x v="1"/>
    <x v="40"/>
    <x v="5"/>
    <n v="54.019759999999998"/>
    <n v="55.223962999999998"/>
  </r>
  <r>
    <x v="11"/>
    <x v="1"/>
    <x v="40"/>
    <x v="6"/>
    <n v="54.495409000000002"/>
    <n v="55.223962999999998"/>
  </r>
  <r>
    <x v="11"/>
    <x v="1"/>
    <x v="40"/>
    <x v="7"/>
    <n v="57.551591999999999"/>
    <n v="55.223962999999998"/>
  </r>
  <r>
    <x v="11"/>
    <x v="1"/>
    <x v="40"/>
    <x v="8"/>
    <n v="66.558313999999996"/>
    <n v="55.223962999999998"/>
  </r>
  <r>
    <x v="11"/>
    <x v="1"/>
    <x v="40"/>
    <x v="9"/>
    <n v="80.043024000000003"/>
    <n v="55.223962999999998"/>
  </r>
  <r>
    <x v="12"/>
    <x v="1"/>
    <x v="40"/>
    <x v="0"/>
    <n v="45.909374999999997"/>
    <n v="53.822152000000003"/>
  </r>
  <r>
    <x v="12"/>
    <x v="1"/>
    <x v="40"/>
    <x v="1"/>
    <n v="41.755364999999998"/>
    <n v="53.822152000000003"/>
  </r>
  <r>
    <x v="12"/>
    <x v="1"/>
    <x v="40"/>
    <x v="2"/>
    <n v="51.641390999999999"/>
    <n v="53.822152000000003"/>
  </r>
  <r>
    <x v="12"/>
    <x v="1"/>
    <x v="40"/>
    <x v="3"/>
    <n v="49.678897999999997"/>
    <n v="53.822152000000003"/>
  </r>
  <r>
    <x v="12"/>
    <x v="1"/>
    <x v="40"/>
    <x v="4"/>
    <n v="44.937719999999999"/>
    <n v="53.822152000000003"/>
  </r>
  <r>
    <x v="12"/>
    <x v="1"/>
    <x v="40"/>
    <x v="5"/>
    <n v="53.598872999999998"/>
    <n v="53.822152000000003"/>
  </r>
  <r>
    <x v="12"/>
    <x v="1"/>
    <x v="40"/>
    <x v="6"/>
    <n v="53.999220000000001"/>
    <n v="53.822152000000003"/>
  </r>
  <r>
    <x v="12"/>
    <x v="1"/>
    <x v="40"/>
    <x v="7"/>
    <n v="56.617812000000001"/>
    <n v="53.822152000000003"/>
  </r>
  <r>
    <x v="12"/>
    <x v="1"/>
    <x v="40"/>
    <x v="8"/>
    <n v="63.893287999999998"/>
    <n v="53.822152000000003"/>
  </r>
  <r>
    <x v="12"/>
    <x v="1"/>
    <x v="40"/>
    <x v="9"/>
    <n v="76.189576000000002"/>
    <n v="53.822152000000003"/>
  </r>
  <r>
    <x v="13"/>
    <x v="1"/>
    <x v="40"/>
    <x v="0"/>
    <n v="45.962577000000003"/>
    <n v="54.471952000000002"/>
  </r>
  <r>
    <x v="13"/>
    <x v="1"/>
    <x v="40"/>
    <x v="1"/>
    <n v="40.986035999999999"/>
    <n v="54.471952000000002"/>
  </r>
  <r>
    <x v="13"/>
    <x v="1"/>
    <x v="40"/>
    <x v="2"/>
    <n v="51.865577000000002"/>
    <n v="54.471952000000002"/>
  </r>
  <r>
    <x v="13"/>
    <x v="1"/>
    <x v="40"/>
    <x v="3"/>
    <n v="48.139057999999999"/>
    <n v="54.471952000000002"/>
  </r>
  <r>
    <x v="13"/>
    <x v="1"/>
    <x v="40"/>
    <x v="4"/>
    <n v="45.904355000000002"/>
    <n v="54.471952000000002"/>
  </r>
  <r>
    <x v="13"/>
    <x v="1"/>
    <x v="40"/>
    <x v="5"/>
    <n v="53.918075000000002"/>
    <n v="54.471952000000002"/>
  </r>
  <r>
    <x v="13"/>
    <x v="1"/>
    <x v="40"/>
    <x v="6"/>
    <n v="55.431279000000004"/>
    <n v="54.471952000000002"/>
  </r>
  <r>
    <x v="13"/>
    <x v="1"/>
    <x v="40"/>
    <x v="7"/>
    <n v="55.690244999999997"/>
    <n v="54.471952000000002"/>
  </r>
  <r>
    <x v="13"/>
    <x v="1"/>
    <x v="40"/>
    <x v="8"/>
    <n v="65.841500999999994"/>
    <n v="54.471952000000002"/>
  </r>
  <r>
    <x v="13"/>
    <x v="1"/>
    <x v="40"/>
    <x v="9"/>
    <n v="80.980817000000002"/>
    <n v="54.471952000000002"/>
  </r>
  <r>
    <x v="14"/>
    <x v="1"/>
    <x v="40"/>
    <x v="0"/>
    <n v="47.974797000000002"/>
    <n v="54.378889999999998"/>
  </r>
  <r>
    <x v="14"/>
    <x v="1"/>
    <x v="40"/>
    <x v="1"/>
    <n v="40.447240999999998"/>
    <n v="54.378889999999998"/>
  </r>
  <r>
    <x v="14"/>
    <x v="1"/>
    <x v="40"/>
    <x v="2"/>
    <n v="49.248407"/>
    <n v="54.378889999999998"/>
  </r>
  <r>
    <x v="14"/>
    <x v="1"/>
    <x v="40"/>
    <x v="3"/>
    <n v="48.529983000000001"/>
    <n v="54.378889999999998"/>
  </r>
  <r>
    <x v="14"/>
    <x v="1"/>
    <x v="40"/>
    <x v="4"/>
    <n v="44.392631999999999"/>
    <n v="54.378889999999998"/>
  </r>
  <r>
    <x v="14"/>
    <x v="1"/>
    <x v="40"/>
    <x v="5"/>
    <n v="54.022083000000002"/>
    <n v="54.378889999999998"/>
  </r>
  <r>
    <x v="14"/>
    <x v="1"/>
    <x v="40"/>
    <x v="6"/>
    <n v="56.160060000000001"/>
    <n v="54.378889999999998"/>
  </r>
  <r>
    <x v="14"/>
    <x v="1"/>
    <x v="40"/>
    <x v="7"/>
    <n v="54.308652000000002"/>
    <n v="54.378889999999998"/>
  </r>
  <r>
    <x v="14"/>
    <x v="1"/>
    <x v="40"/>
    <x v="8"/>
    <n v="67.935439000000002"/>
    <n v="54.378889999999998"/>
  </r>
  <r>
    <x v="14"/>
    <x v="1"/>
    <x v="40"/>
    <x v="9"/>
    <n v="80.769608000000005"/>
    <n v="54.378889999999998"/>
  </r>
  <r>
    <x v="15"/>
    <x v="1"/>
    <x v="40"/>
    <x v="0"/>
    <n v="47.596404"/>
    <n v="53.143408000000001"/>
  </r>
  <r>
    <x v="15"/>
    <x v="1"/>
    <x v="40"/>
    <x v="1"/>
    <n v="38.942543000000001"/>
    <n v="53.143408000000001"/>
  </r>
  <r>
    <x v="15"/>
    <x v="1"/>
    <x v="40"/>
    <x v="2"/>
    <n v="46.782338000000003"/>
    <n v="53.143408000000001"/>
  </r>
  <r>
    <x v="15"/>
    <x v="1"/>
    <x v="40"/>
    <x v="3"/>
    <n v="44.733798"/>
    <n v="53.143408000000001"/>
  </r>
  <r>
    <x v="15"/>
    <x v="1"/>
    <x v="40"/>
    <x v="4"/>
    <n v="46.171686000000001"/>
    <n v="53.143408000000001"/>
  </r>
  <r>
    <x v="15"/>
    <x v="1"/>
    <x v="40"/>
    <x v="5"/>
    <n v="52.636266999999997"/>
    <n v="53.143408000000001"/>
  </r>
  <r>
    <x v="15"/>
    <x v="1"/>
    <x v="40"/>
    <x v="6"/>
    <n v="55.516770999999999"/>
    <n v="53.143408000000001"/>
  </r>
  <r>
    <x v="15"/>
    <x v="1"/>
    <x v="40"/>
    <x v="7"/>
    <n v="52.909404000000002"/>
    <n v="53.143408000000001"/>
  </r>
  <r>
    <x v="15"/>
    <x v="1"/>
    <x v="40"/>
    <x v="8"/>
    <n v="65.426738"/>
    <n v="53.143408000000001"/>
  </r>
  <r>
    <x v="15"/>
    <x v="1"/>
    <x v="40"/>
    <x v="9"/>
    <n v="80.718125999999998"/>
    <n v="53.143408000000001"/>
  </r>
  <r>
    <x v="16"/>
    <x v="1"/>
    <x v="40"/>
    <x v="0"/>
    <n v="48.058543999999998"/>
    <n v="54.244422999999998"/>
  </r>
  <r>
    <x v="16"/>
    <x v="1"/>
    <x v="40"/>
    <x v="1"/>
    <n v="40.037784000000002"/>
    <n v="54.244422999999998"/>
  </r>
  <r>
    <x v="16"/>
    <x v="1"/>
    <x v="40"/>
    <x v="2"/>
    <n v="47.839753999999999"/>
    <n v="54.244422999999998"/>
  </r>
  <r>
    <x v="16"/>
    <x v="1"/>
    <x v="40"/>
    <x v="3"/>
    <n v="44.119954999999997"/>
    <n v="54.244422999999998"/>
  </r>
  <r>
    <x v="16"/>
    <x v="1"/>
    <x v="40"/>
    <x v="4"/>
    <n v="47.132399999999997"/>
    <n v="54.244422999999998"/>
  </r>
  <r>
    <x v="16"/>
    <x v="1"/>
    <x v="40"/>
    <x v="5"/>
    <n v="55.002769999999998"/>
    <n v="54.244422999999998"/>
  </r>
  <r>
    <x v="16"/>
    <x v="1"/>
    <x v="40"/>
    <x v="6"/>
    <n v="56.925578999999999"/>
    <n v="54.244422999999998"/>
  </r>
  <r>
    <x v="16"/>
    <x v="1"/>
    <x v="40"/>
    <x v="7"/>
    <n v="54.031635000000001"/>
    <n v="54.244422999999998"/>
  </r>
  <r>
    <x v="16"/>
    <x v="1"/>
    <x v="40"/>
    <x v="8"/>
    <n v="67.116281000000001"/>
    <n v="54.244422999999998"/>
  </r>
  <r>
    <x v="16"/>
    <x v="1"/>
    <x v="40"/>
    <x v="9"/>
    <n v="82.179524999999998"/>
    <n v="54.244422999999998"/>
  </r>
  <r>
    <x v="17"/>
    <x v="1"/>
    <x v="40"/>
    <x v="0"/>
    <n v="41.671638000000002"/>
    <n v="49.315524000000003"/>
  </r>
  <r>
    <x v="17"/>
    <x v="1"/>
    <x v="40"/>
    <x v="1"/>
    <n v="36.922294999999998"/>
    <n v="49.315524000000003"/>
  </r>
  <r>
    <x v="17"/>
    <x v="1"/>
    <x v="40"/>
    <x v="2"/>
    <n v="42.13505"/>
    <n v="49.315524000000003"/>
  </r>
  <r>
    <x v="17"/>
    <x v="1"/>
    <x v="40"/>
    <x v="3"/>
    <n v="39.209864000000003"/>
    <n v="49.315524000000003"/>
  </r>
  <r>
    <x v="17"/>
    <x v="1"/>
    <x v="40"/>
    <x v="4"/>
    <n v="41.940035000000002"/>
    <n v="49.315524000000003"/>
  </r>
  <r>
    <x v="17"/>
    <x v="1"/>
    <x v="40"/>
    <x v="5"/>
    <n v="49.088146999999999"/>
    <n v="49.315524000000003"/>
  </r>
  <r>
    <x v="17"/>
    <x v="1"/>
    <x v="40"/>
    <x v="6"/>
    <n v="54.533143000000003"/>
    <n v="49.315524000000003"/>
  </r>
  <r>
    <x v="17"/>
    <x v="1"/>
    <x v="40"/>
    <x v="7"/>
    <n v="49.713182000000003"/>
    <n v="49.315524000000003"/>
  </r>
  <r>
    <x v="17"/>
    <x v="1"/>
    <x v="40"/>
    <x v="8"/>
    <n v="62.282735000000002"/>
    <n v="49.315524000000003"/>
  </r>
  <r>
    <x v="17"/>
    <x v="1"/>
    <x v="40"/>
    <x v="9"/>
    <n v="75.659150999999994"/>
    <n v="49.315524000000003"/>
  </r>
  <r>
    <x v="18"/>
    <x v="1"/>
    <x v="40"/>
    <x v="0"/>
    <n v="36.931688999999999"/>
    <n v="42.850704"/>
  </r>
  <r>
    <x v="18"/>
    <x v="1"/>
    <x v="40"/>
    <x v="1"/>
    <n v="31.329478999999999"/>
    <n v="42.850704"/>
  </r>
  <r>
    <x v="18"/>
    <x v="1"/>
    <x v="40"/>
    <x v="2"/>
    <n v="35.655768999999999"/>
    <n v="42.850704"/>
  </r>
  <r>
    <x v="18"/>
    <x v="1"/>
    <x v="40"/>
    <x v="3"/>
    <n v="34.947960000000002"/>
    <n v="42.850704"/>
  </r>
  <r>
    <x v="18"/>
    <x v="1"/>
    <x v="40"/>
    <x v="4"/>
    <n v="37.233159999999998"/>
    <n v="42.850704"/>
  </r>
  <r>
    <x v="18"/>
    <x v="1"/>
    <x v="40"/>
    <x v="5"/>
    <n v="42.389290000000003"/>
    <n v="42.850704"/>
  </r>
  <r>
    <x v="18"/>
    <x v="1"/>
    <x v="40"/>
    <x v="6"/>
    <n v="47.447645999999999"/>
    <n v="42.850704"/>
  </r>
  <r>
    <x v="18"/>
    <x v="1"/>
    <x v="40"/>
    <x v="7"/>
    <n v="44.377853999999999"/>
    <n v="42.850704"/>
  </r>
  <r>
    <x v="18"/>
    <x v="1"/>
    <x v="40"/>
    <x v="8"/>
    <n v="53.552163"/>
    <n v="42.850704"/>
  </r>
  <r>
    <x v="18"/>
    <x v="1"/>
    <x v="40"/>
    <x v="9"/>
    <n v="64.642032999999998"/>
    <n v="42.850704"/>
  </r>
  <r>
    <x v="19"/>
    <x v="1"/>
    <x v="40"/>
    <x v="0"/>
    <s v="#NULL!"/>
    <s v="#NULL!"/>
  </r>
  <r>
    <x v="19"/>
    <x v="1"/>
    <x v="40"/>
    <x v="1"/>
    <s v="#NULL!"/>
    <s v="#NULL!"/>
  </r>
  <r>
    <x v="19"/>
    <x v="1"/>
    <x v="40"/>
    <x v="2"/>
    <s v="#NULL!"/>
    <s v="#NULL!"/>
  </r>
  <r>
    <x v="19"/>
    <x v="1"/>
    <x v="40"/>
    <x v="3"/>
    <s v="#NULL!"/>
    <s v="#NULL!"/>
  </r>
  <r>
    <x v="19"/>
    <x v="1"/>
    <x v="40"/>
    <x v="4"/>
    <s v="#NULL!"/>
    <s v="#NULL!"/>
  </r>
  <r>
    <x v="19"/>
    <x v="1"/>
    <x v="40"/>
    <x v="5"/>
    <s v="#NULL!"/>
    <s v="#NULL!"/>
  </r>
  <r>
    <x v="19"/>
    <x v="1"/>
    <x v="40"/>
    <x v="6"/>
    <s v="#NULL!"/>
    <s v="#NULL!"/>
  </r>
  <r>
    <x v="19"/>
    <x v="1"/>
    <x v="40"/>
    <x v="7"/>
    <s v="#NULL!"/>
    <s v="#NULL!"/>
  </r>
  <r>
    <x v="19"/>
    <x v="1"/>
    <x v="40"/>
    <x v="8"/>
    <s v="#NULL!"/>
    <s v="#NULL!"/>
  </r>
  <r>
    <x v="19"/>
    <x v="1"/>
    <x v="40"/>
    <x v="9"/>
    <s v="#NULL!"/>
    <s v="#NULL!"/>
  </r>
  <r>
    <x v="20"/>
    <x v="1"/>
    <x v="40"/>
    <x v="0"/>
    <s v="#NULL!"/>
    <s v="#NULL!"/>
  </r>
  <r>
    <x v="20"/>
    <x v="1"/>
    <x v="40"/>
    <x v="1"/>
    <s v="#NULL!"/>
    <s v="#NULL!"/>
  </r>
  <r>
    <x v="20"/>
    <x v="1"/>
    <x v="40"/>
    <x v="2"/>
    <s v="#NULL!"/>
    <s v="#NULL!"/>
  </r>
  <r>
    <x v="20"/>
    <x v="1"/>
    <x v="40"/>
    <x v="3"/>
    <s v="#NULL!"/>
    <s v="#NULL!"/>
  </r>
  <r>
    <x v="20"/>
    <x v="1"/>
    <x v="40"/>
    <x v="4"/>
    <s v="#NULL!"/>
    <s v="#NULL!"/>
  </r>
  <r>
    <x v="20"/>
    <x v="1"/>
    <x v="40"/>
    <x v="5"/>
    <s v="#NULL!"/>
    <s v="#NULL!"/>
  </r>
  <r>
    <x v="20"/>
    <x v="1"/>
    <x v="40"/>
    <x v="6"/>
    <s v="#NULL!"/>
    <s v="#NULL!"/>
  </r>
  <r>
    <x v="20"/>
    <x v="1"/>
    <x v="40"/>
    <x v="7"/>
    <s v="#NULL!"/>
    <s v="#NULL!"/>
  </r>
  <r>
    <x v="20"/>
    <x v="1"/>
    <x v="40"/>
    <x v="8"/>
    <s v="#NULL!"/>
    <s v="#NULL!"/>
  </r>
  <r>
    <x v="20"/>
    <x v="1"/>
    <x v="40"/>
    <x v="9"/>
    <s v="#NULL!"/>
    <s v="#NULL!"/>
  </r>
  <r>
    <x v="0"/>
    <x v="1"/>
    <x v="41"/>
    <x v="0"/>
    <s v="#NULL!"/>
    <s v="#NULL!"/>
  </r>
  <r>
    <x v="0"/>
    <x v="1"/>
    <x v="41"/>
    <x v="1"/>
    <s v="#NULL!"/>
    <s v="#NULL!"/>
  </r>
  <r>
    <x v="0"/>
    <x v="1"/>
    <x v="41"/>
    <x v="2"/>
    <s v="#NULL!"/>
    <s v="#NULL!"/>
  </r>
  <r>
    <x v="0"/>
    <x v="1"/>
    <x v="41"/>
    <x v="3"/>
    <s v="#NULL!"/>
    <s v="#NULL!"/>
  </r>
  <r>
    <x v="0"/>
    <x v="1"/>
    <x v="41"/>
    <x v="4"/>
    <s v="#NULL!"/>
    <s v="#NULL!"/>
  </r>
  <r>
    <x v="0"/>
    <x v="1"/>
    <x v="41"/>
    <x v="5"/>
    <s v="#NULL!"/>
    <s v="#NULL!"/>
  </r>
  <r>
    <x v="0"/>
    <x v="1"/>
    <x v="41"/>
    <x v="6"/>
    <s v="#NULL!"/>
    <s v="#NULL!"/>
  </r>
  <r>
    <x v="0"/>
    <x v="1"/>
    <x v="41"/>
    <x v="7"/>
    <s v="#NULL!"/>
    <s v="#NULL!"/>
  </r>
  <r>
    <x v="0"/>
    <x v="1"/>
    <x v="41"/>
    <x v="8"/>
    <s v="#NULL!"/>
    <s v="#NULL!"/>
  </r>
  <r>
    <x v="0"/>
    <x v="1"/>
    <x v="41"/>
    <x v="9"/>
    <s v="#NULL!"/>
    <s v="#NULL!"/>
  </r>
  <r>
    <x v="1"/>
    <x v="1"/>
    <x v="41"/>
    <x v="0"/>
    <s v="#NULL!"/>
    <s v="#NULL!"/>
  </r>
  <r>
    <x v="1"/>
    <x v="1"/>
    <x v="41"/>
    <x v="1"/>
    <s v="#NULL!"/>
    <s v="#NULL!"/>
  </r>
  <r>
    <x v="1"/>
    <x v="1"/>
    <x v="41"/>
    <x v="2"/>
    <s v="#NULL!"/>
    <s v="#NULL!"/>
  </r>
  <r>
    <x v="1"/>
    <x v="1"/>
    <x v="41"/>
    <x v="3"/>
    <s v="#NULL!"/>
    <s v="#NULL!"/>
  </r>
  <r>
    <x v="1"/>
    <x v="1"/>
    <x v="41"/>
    <x v="4"/>
    <s v="#NULL!"/>
    <s v="#NULL!"/>
  </r>
  <r>
    <x v="1"/>
    <x v="1"/>
    <x v="41"/>
    <x v="5"/>
    <s v="#NULL!"/>
    <s v="#NULL!"/>
  </r>
  <r>
    <x v="1"/>
    <x v="1"/>
    <x v="41"/>
    <x v="6"/>
    <s v="#NULL!"/>
    <s v="#NULL!"/>
  </r>
  <r>
    <x v="1"/>
    <x v="1"/>
    <x v="41"/>
    <x v="7"/>
    <s v="#NULL!"/>
    <s v="#NULL!"/>
  </r>
  <r>
    <x v="1"/>
    <x v="1"/>
    <x v="41"/>
    <x v="8"/>
    <s v="#NULL!"/>
    <s v="#NULL!"/>
  </r>
  <r>
    <x v="1"/>
    <x v="1"/>
    <x v="41"/>
    <x v="9"/>
    <s v="#NULL!"/>
    <s v="#NULL!"/>
  </r>
  <r>
    <x v="2"/>
    <x v="1"/>
    <x v="41"/>
    <x v="0"/>
    <n v="40.625824999999999"/>
    <n v="65.854443000000003"/>
  </r>
  <r>
    <x v="2"/>
    <x v="1"/>
    <x v="41"/>
    <x v="1"/>
    <n v="47.222003999999998"/>
    <n v="65.854443000000003"/>
  </r>
  <r>
    <x v="2"/>
    <x v="1"/>
    <x v="41"/>
    <x v="2"/>
    <n v="47.441789999999997"/>
    <n v="65.854443000000003"/>
  </r>
  <r>
    <x v="2"/>
    <x v="1"/>
    <x v="41"/>
    <x v="3"/>
    <n v="48.053721000000003"/>
    <n v="65.854443000000003"/>
  </r>
  <r>
    <x v="2"/>
    <x v="1"/>
    <x v="41"/>
    <x v="4"/>
    <n v="56.922584000000001"/>
    <n v="65.854443000000003"/>
  </r>
  <r>
    <x v="2"/>
    <x v="1"/>
    <x v="41"/>
    <x v="5"/>
    <n v="65.702280999999999"/>
    <n v="65.854443000000003"/>
  </r>
  <r>
    <x v="2"/>
    <x v="1"/>
    <x v="41"/>
    <x v="6"/>
    <n v="74.414052999999996"/>
    <n v="65.854443000000003"/>
  </r>
  <r>
    <x v="2"/>
    <x v="1"/>
    <x v="41"/>
    <x v="7"/>
    <n v="77.269060999999994"/>
    <n v="65.854443000000003"/>
  </r>
  <r>
    <x v="2"/>
    <x v="1"/>
    <x v="41"/>
    <x v="8"/>
    <n v="81.707866999999993"/>
    <n v="65.854443000000003"/>
  </r>
  <r>
    <x v="2"/>
    <x v="1"/>
    <x v="41"/>
    <x v="9"/>
    <n v="119.185238"/>
    <n v="65.854443000000003"/>
  </r>
  <r>
    <x v="3"/>
    <x v="1"/>
    <x v="41"/>
    <x v="0"/>
    <n v="39.836869"/>
    <n v="65.653788000000006"/>
  </r>
  <r>
    <x v="3"/>
    <x v="1"/>
    <x v="41"/>
    <x v="1"/>
    <n v="48.099950999999997"/>
    <n v="65.653788000000006"/>
  </r>
  <r>
    <x v="3"/>
    <x v="1"/>
    <x v="41"/>
    <x v="2"/>
    <n v="48.948149000000001"/>
    <n v="65.653788000000006"/>
  </r>
  <r>
    <x v="3"/>
    <x v="1"/>
    <x v="41"/>
    <x v="3"/>
    <n v="48.305653"/>
    <n v="65.653788000000006"/>
  </r>
  <r>
    <x v="3"/>
    <x v="1"/>
    <x v="41"/>
    <x v="4"/>
    <n v="54.329791"/>
    <n v="65.653788000000006"/>
  </r>
  <r>
    <x v="3"/>
    <x v="1"/>
    <x v="41"/>
    <x v="5"/>
    <n v="63.846756999999997"/>
    <n v="65.653788000000006"/>
  </r>
  <r>
    <x v="3"/>
    <x v="1"/>
    <x v="41"/>
    <x v="6"/>
    <n v="74.825458999999995"/>
    <n v="65.653788000000006"/>
  </r>
  <r>
    <x v="3"/>
    <x v="1"/>
    <x v="41"/>
    <x v="7"/>
    <n v="75.382239999999996"/>
    <n v="65.653788000000006"/>
  </r>
  <r>
    <x v="3"/>
    <x v="1"/>
    <x v="41"/>
    <x v="8"/>
    <n v="83.718288999999999"/>
    <n v="65.653788000000006"/>
  </r>
  <r>
    <x v="3"/>
    <x v="1"/>
    <x v="41"/>
    <x v="9"/>
    <n v="119.244727"/>
    <n v="65.653788000000006"/>
  </r>
  <r>
    <x v="4"/>
    <x v="1"/>
    <x v="41"/>
    <x v="0"/>
    <n v="38.619694000000003"/>
    <n v="63.167915000000001"/>
  </r>
  <r>
    <x v="4"/>
    <x v="1"/>
    <x v="41"/>
    <x v="1"/>
    <n v="46.845064999999998"/>
    <n v="63.167915000000001"/>
  </r>
  <r>
    <x v="4"/>
    <x v="1"/>
    <x v="41"/>
    <x v="2"/>
    <n v="46.218530999999999"/>
    <n v="63.167915000000001"/>
  </r>
  <r>
    <x v="4"/>
    <x v="1"/>
    <x v="41"/>
    <x v="3"/>
    <n v="45.760959"/>
    <n v="63.167915000000001"/>
  </r>
  <r>
    <x v="4"/>
    <x v="1"/>
    <x v="41"/>
    <x v="4"/>
    <n v="52.863892"/>
    <n v="63.167915000000001"/>
  </r>
  <r>
    <x v="4"/>
    <x v="1"/>
    <x v="41"/>
    <x v="5"/>
    <n v="62.661557000000002"/>
    <n v="63.167915000000001"/>
  </r>
  <r>
    <x v="4"/>
    <x v="1"/>
    <x v="41"/>
    <x v="6"/>
    <n v="70.818087000000006"/>
    <n v="63.167915000000001"/>
  </r>
  <r>
    <x v="4"/>
    <x v="1"/>
    <x v="41"/>
    <x v="7"/>
    <n v="72.937771999999995"/>
    <n v="63.167915000000001"/>
  </r>
  <r>
    <x v="4"/>
    <x v="1"/>
    <x v="41"/>
    <x v="8"/>
    <n v="79.684179"/>
    <n v="63.167915000000001"/>
  </r>
  <r>
    <x v="4"/>
    <x v="1"/>
    <x v="41"/>
    <x v="9"/>
    <n v="115.269412"/>
    <n v="63.167915000000001"/>
  </r>
  <r>
    <x v="5"/>
    <x v="1"/>
    <x v="41"/>
    <x v="0"/>
    <n v="35.772347000000003"/>
    <n v="61.259025999999999"/>
  </r>
  <r>
    <x v="5"/>
    <x v="1"/>
    <x v="41"/>
    <x v="1"/>
    <n v="45.190638"/>
    <n v="61.259025999999999"/>
  </r>
  <r>
    <x v="5"/>
    <x v="1"/>
    <x v="41"/>
    <x v="2"/>
    <n v="44.702751999999997"/>
    <n v="61.259025999999999"/>
  </r>
  <r>
    <x v="5"/>
    <x v="1"/>
    <x v="41"/>
    <x v="3"/>
    <n v="47.742897999999997"/>
    <n v="61.259025999999999"/>
  </r>
  <r>
    <x v="5"/>
    <x v="1"/>
    <x v="41"/>
    <x v="4"/>
    <n v="49.859136999999997"/>
    <n v="61.259025999999999"/>
  </r>
  <r>
    <x v="5"/>
    <x v="1"/>
    <x v="41"/>
    <x v="5"/>
    <n v="61.354731000000001"/>
    <n v="61.259025999999999"/>
  </r>
  <r>
    <x v="5"/>
    <x v="1"/>
    <x v="41"/>
    <x v="6"/>
    <n v="68.447286000000005"/>
    <n v="61.259025999999999"/>
  </r>
  <r>
    <x v="5"/>
    <x v="1"/>
    <x v="41"/>
    <x v="7"/>
    <n v="71.368100999999996"/>
    <n v="61.259025999999999"/>
  </r>
  <r>
    <x v="5"/>
    <x v="1"/>
    <x v="41"/>
    <x v="8"/>
    <n v="77.932621999999995"/>
    <n v="61.259025999999999"/>
  </r>
  <r>
    <x v="5"/>
    <x v="1"/>
    <x v="41"/>
    <x v="9"/>
    <n v="110.219753"/>
    <n v="61.259025999999999"/>
  </r>
  <r>
    <x v="6"/>
    <x v="1"/>
    <x v="41"/>
    <x v="0"/>
    <n v="35.776076000000003"/>
    <n v="60.686425999999997"/>
  </r>
  <r>
    <x v="6"/>
    <x v="1"/>
    <x v="41"/>
    <x v="1"/>
    <n v="44.832649000000004"/>
    <n v="60.686425999999997"/>
  </r>
  <r>
    <x v="6"/>
    <x v="1"/>
    <x v="41"/>
    <x v="2"/>
    <n v="45.311892999999998"/>
    <n v="60.686425999999997"/>
  </r>
  <r>
    <x v="6"/>
    <x v="1"/>
    <x v="41"/>
    <x v="3"/>
    <n v="46.595328000000002"/>
    <n v="60.686425999999997"/>
  </r>
  <r>
    <x v="6"/>
    <x v="1"/>
    <x v="41"/>
    <x v="4"/>
    <n v="51.004389000000003"/>
    <n v="60.686425999999997"/>
  </r>
  <r>
    <x v="6"/>
    <x v="1"/>
    <x v="41"/>
    <x v="5"/>
    <n v="61.745795999999999"/>
    <n v="60.686425999999997"/>
  </r>
  <r>
    <x v="6"/>
    <x v="1"/>
    <x v="41"/>
    <x v="6"/>
    <n v="66.640733999999995"/>
    <n v="60.686425999999997"/>
  </r>
  <r>
    <x v="6"/>
    <x v="1"/>
    <x v="41"/>
    <x v="7"/>
    <n v="68.798496999999998"/>
    <n v="60.686425999999997"/>
  </r>
  <r>
    <x v="6"/>
    <x v="1"/>
    <x v="41"/>
    <x v="8"/>
    <n v="77.316087999999993"/>
    <n v="60.686425999999997"/>
  </r>
  <r>
    <x v="6"/>
    <x v="1"/>
    <x v="41"/>
    <x v="9"/>
    <n v="108.842805"/>
    <n v="60.686425999999997"/>
  </r>
  <r>
    <x v="7"/>
    <x v="1"/>
    <x v="41"/>
    <x v="0"/>
    <n v="36.121648999999998"/>
    <n v="58.590732000000003"/>
  </r>
  <r>
    <x v="7"/>
    <x v="1"/>
    <x v="41"/>
    <x v="1"/>
    <n v="42.953978999999997"/>
    <n v="58.590732000000003"/>
  </r>
  <r>
    <x v="7"/>
    <x v="1"/>
    <x v="41"/>
    <x v="2"/>
    <n v="45.095334999999999"/>
    <n v="58.590732000000003"/>
  </r>
  <r>
    <x v="7"/>
    <x v="1"/>
    <x v="41"/>
    <x v="3"/>
    <n v="45.999670000000002"/>
    <n v="58.590732000000003"/>
  </r>
  <r>
    <x v="7"/>
    <x v="1"/>
    <x v="41"/>
    <x v="4"/>
    <n v="46.640552999999997"/>
    <n v="58.590732000000003"/>
  </r>
  <r>
    <x v="7"/>
    <x v="1"/>
    <x v="41"/>
    <x v="5"/>
    <n v="58.298658000000003"/>
    <n v="58.590732000000003"/>
  </r>
  <r>
    <x v="7"/>
    <x v="1"/>
    <x v="41"/>
    <x v="6"/>
    <n v="64.540155999999996"/>
    <n v="58.590732000000003"/>
  </r>
  <r>
    <x v="7"/>
    <x v="1"/>
    <x v="41"/>
    <x v="7"/>
    <n v="67.699551999999997"/>
    <n v="58.590732000000003"/>
  </r>
  <r>
    <x v="7"/>
    <x v="1"/>
    <x v="41"/>
    <x v="8"/>
    <n v="74.091334000000003"/>
    <n v="58.590732000000003"/>
  </r>
  <r>
    <x v="7"/>
    <x v="1"/>
    <x v="41"/>
    <x v="9"/>
    <n v="104.466437"/>
    <n v="58.590732000000003"/>
  </r>
  <r>
    <x v="8"/>
    <x v="1"/>
    <x v="41"/>
    <x v="0"/>
    <n v="35.975715000000001"/>
    <n v="57.060040000000001"/>
  </r>
  <r>
    <x v="8"/>
    <x v="1"/>
    <x v="41"/>
    <x v="1"/>
    <n v="41.294454000000002"/>
    <n v="57.060040000000001"/>
  </r>
  <r>
    <x v="8"/>
    <x v="1"/>
    <x v="41"/>
    <x v="2"/>
    <n v="43.576090999999998"/>
    <n v="57.060040000000001"/>
  </r>
  <r>
    <x v="8"/>
    <x v="1"/>
    <x v="41"/>
    <x v="3"/>
    <n v="45.570414"/>
    <n v="57.060040000000001"/>
  </r>
  <r>
    <x v="8"/>
    <x v="1"/>
    <x v="41"/>
    <x v="4"/>
    <n v="46.355145"/>
    <n v="57.060040000000001"/>
  </r>
  <r>
    <x v="8"/>
    <x v="1"/>
    <x v="41"/>
    <x v="5"/>
    <n v="57.247779999999999"/>
    <n v="57.060040000000001"/>
  </r>
  <r>
    <x v="8"/>
    <x v="1"/>
    <x v="41"/>
    <x v="6"/>
    <n v="62.524659999999997"/>
    <n v="57.060040000000001"/>
  </r>
  <r>
    <x v="8"/>
    <x v="1"/>
    <x v="41"/>
    <x v="7"/>
    <n v="67.121341000000001"/>
    <n v="57.060040000000001"/>
  </r>
  <r>
    <x v="8"/>
    <x v="1"/>
    <x v="41"/>
    <x v="8"/>
    <n v="72.066384999999997"/>
    <n v="57.060040000000001"/>
  </r>
  <r>
    <x v="8"/>
    <x v="1"/>
    <x v="41"/>
    <x v="9"/>
    <n v="98.868419000000003"/>
    <n v="57.060040000000001"/>
  </r>
  <r>
    <x v="9"/>
    <x v="1"/>
    <x v="41"/>
    <x v="0"/>
    <n v="35.079006"/>
    <n v="56.160894999999996"/>
  </r>
  <r>
    <x v="9"/>
    <x v="1"/>
    <x v="41"/>
    <x v="1"/>
    <n v="38.785789999999999"/>
    <n v="56.160894999999996"/>
  </r>
  <r>
    <x v="9"/>
    <x v="1"/>
    <x v="41"/>
    <x v="2"/>
    <n v="42.119956000000002"/>
    <n v="56.160894999999996"/>
  </r>
  <r>
    <x v="9"/>
    <x v="1"/>
    <x v="41"/>
    <x v="3"/>
    <n v="44.586706"/>
    <n v="56.160894999999996"/>
  </r>
  <r>
    <x v="9"/>
    <x v="1"/>
    <x v="41"/>
    <x v="4"/>
    <n v="47.015467000000001"/>
    <n v="56.160894999999996"/>
  </r>
  <r>
    <x v="9"/>
    <x v="1"/>
    <x v="41"/>
    <x v="5"/>
    <n v="57.007738000000003"/>
    <n v="56.160894999999996"/>
  </r>
  <r>
    <x v="9"/>
    <x v="1"/>
    <x v="41"/>
    <x v="6"/>
    <n v="61.868662"/>
    <n v="56.160894999999996"/>
  </r>
  <r>
    <x v="9"/>
    <x v="1"/>
    <x v="41"/>
    <x v="7"/>
    <n v="65.634990999999999"/>
    <n v="56.160894999999996"/>
  </r>
  <r>
    <x v="9"/>
    <x v="1"/>
    <x v="41"/>
    <x v="8"/>
    <n v="73.472382999999994"/>
    <n v="56.160894999999996"/>
  </r>
  <r>
    <x v="9"/>
    <x v="1"/>
    <x v="41"/>
    <x v="9"/>
    <n v="96.038248999999993"/>
    <n v="56.160894999999996"/>
  </r>
  <r>
    <x v="10"/>
    <x v="1"/>
    <x v="41"/>
    <x v="0"/>
    <n v="36.028573999999999"/>
    <n v="56.183283000000003"/>
  </r>
  <r>
    <x v="10"/>
    <x v="1"/>
    <x v="41"/>
    <x v="1"/>
    <n v="38.901780000000002"/>
    <n v="56.183283000000003"/>
  </r>
  <r>
    <x v="10"/>
    <x v="1"/>
    <x v="41"/>
    <x v="2"/>
    <n v="44.016182000000001"/>
    <n v="56.183283000000003"/>
  </r>
  <r>
    <x v="10"/>
    <x v="1"/>
    <x v="41"/>
    <x v="3"/>
    <n v="44.602649"/>
    <n v="56.183283000000003"/>
  </r>
  <r>
    <x v="10"/>
    <x v="1"/>
    <x v="41"/>
    <x v="4"/>
    <n v="47.634492999999999"/>
    <n v="56.183283000000003"/>
  </r>
  <r>
    <x v="10"/>
    <x v="1"/>
    <x v="41"/>
    <x v="5"/>
    <n v="54.920986999999997"/>
    <n v="56.183283000000003"/>
  </r>
  <r>
    <x v="10"/>
    <x v="1"/>
    <x v="41"/>
    <x v="6"/>
    <n v="63.147840000000002"/>
    <n v="56.183283000000003"/>
  </r>
  <r>
    <x v="10"/>
    <x v="1"/>
    <x v="41"/>
    <x v="7"/>
    <n v="66.512405000000001"/>
    <n v="56.183283000000003"/>
  </r>
  <r>
    <x v="10"/>
    <x v="1"/>
    <x v="41"/>
    <x v="8"/>
    <n v="71.149315999999999"/>
    <n v="56.183283000000003"/>
  </r>
  <r>
    <x v="10"/>
    <x v="1"/>
    <x v="41"/>
    <x v="9"/>
    <n v="94.918599999999998"/>
    <n v="56.183283000000003"/>
  </r>
  <r>
    <x v="11"/>
    <x v="1"/>
    <x v="41"/>
    <x v="0"/>
    <n v="33.846111999999998"/>
    <n v="53.159799999999997"/>
  </r>
  <r>
    <x v="11"/>
    <x v="1"/>
    <x v="41"/>
    <x v="1"/>
    <n v="36.307349000000002"/>
    <n v="53.159799999999997"/>
  </r>
  <r>
    <x v="11"/>
    <x v="1"/>
    <x v="41"/>
    <x v="2"/>
    <n v="42.392277"/>
    <n v="53.159799999999997"/>
  </r>
  <r>
    <x v="11"/>
    <x v="1"/>
    <x v="41"/>
    <x v="3"/>
    <n v="43.767870000000002"/>
    <n v="53.159799999999997"/>
  </r>
  <r>
    <x v="11"/>
    <x v="1"/>
    <x v="41"/>
    <x v="4"/>
    <n v="45.584162999999997"/>
    <n v="53.159799999999997"/>
  </r>
  <r>
    <x v="11"/>
    <x v="1"/>
    <x v="41"/>
    <x v="5"/>
    <n v="52.043469000000002"/>
    <n v="53.159799999999997"/>
  </r>
  <r>
    <x v="11"/>
    <x v="1"/>
    <x v="41"/>
    <x v="6"/>
    <n v="60.828260999999998"/>
    <n v="53.159799999999997"/>
  </r>
  <r>
    <x v="11"/>
    <x v="1"/>
    <x v="41"/>
    <x v="7"/>
    <n v="64.851804000000001"/>
    <n v="53.159799999999997"/>
  </r>
  <r>
    <x v="11"/>
    <x v="1"/>
    <x v="41"/>
    <x v="8"/>
    <n v="64.768153999999996"/>
    <n v="53.159799999999997"/>
  </r>
  <r>
    <x v="11"/>
    <x v="1"/>
    <x v="41"/>
    <x v="9"/>
    <n v="87.208539999999999"/>
    <n v="53.159799999999997"/>
  </r>
  <r>
    <x v="12"/>
    <x v="1"/>
    <x v="41"/>
    <x v="0"/>
    <n v="33.028077000000003"/>
    <n v="52.654057999999999"/>
  </r>
  <r>
    <x v="12"/>
    <x v="1"/>
    <x v="41"/>
    <x v="1"/>
    <n v="36.392791000000003"/>
    <n v="52.654057999999999"/>
  </r>
  <r>
    <x v="12"/>
    <x v="1"/>
    <x v="41"/>
    <x v="2"/>
    <n v="42.078798999999997"/>
    <n v="52.654057999999999"/>
  </r>
  <r>
    <x v="12"/>
    <x v="1"/>
    <x v="41"/>
    <x v="3"/>
    <n v="42.837291999999998"/>
    <n v="52.654057999999999"/>
  </r>
  <r>
    <x v="12"/>
    <x v="1"/>
    <x v="41"/>
    <x v="4"/>
    <n v="44.35615"/>
    <n v="52.654057999999999"/>
  </r>
  <r>
    <x v="12"/>
    <x v="1"/>
    <x v="41"/>
    <x v="5"/>
    <n v="55.466155999999998"/>
    <n v="52.654057999999999"/>
  </r>
  <r>
    <x v="12"/>
    <x v="1"/>
    <x v="41"/>
    <x v="6"/>
    <n v="59.860616"/>
    <n v="52.654057999999999"/>
  </r>
  <r>
    <x v="12"/>
    <x v="1"/>
    <x v="41"/>
    <x v="7"/>
    <n v="63.064768000000001"/>
    <n v="52.654057999999999"/>
  </r>
  <r>
    <x v="12"/>
    <x v="1"/>
    <x v="41"/>
    <x v="8"/>
    <n v="66.237876"/>
    <n v="52.654057999999999"/>
  </r>
  <r>
    <x v="12"/>
    <x v="1"/>
    <x v="41"/>
    <x v="9"/>
    <n v="83.218057999999999"/>
    <n v="52.654057999999999"/>
  </r>
  <r>
    <x v="13"/>
    <x v="1"/>
    <x v="41"/>
    <x v="0"/>
    <n v="31.350042999999999"/>
    <n v="50.956671"/>
  </r>
  <r>
    <x v="13"/>
    <x v="1"/>
    <x v="41"/>
    <x v="1"/>
    <n v="34.026895000000003"/>
    <n v="50.956671"/>
  </r>
  <r>
    <x v="13"/>
    <x v="1"/>
    <x v="41"/>
    <x v="2"/>
    <n v="39.965606999999999"/>
    <n v="50.956671"/>
  </r>
  <r>
    <x v="13"/>
    <x v="1"/>
    <x v="41"/>
    <x v="3"/>
    <n v="42.839646999999999"/>
    <n v="50.956671"/>
  </r>
  <r>
    <x v="13"/>
    <x v="1"/>
    <x v="41"/>
    <x v="4"/>
    <n v="43.813442000000002"/>
    <n v="50.956671"/>
  </r>
  <r>
    <x v="13"/>
    <x v="1"/>
    <x v="41"/>
    <x v="5"/>
    <n v="54.038862000000002"/>
    <n v="50.956671"/>
  </r>
  <r>
    <x v="13"/>
    <x v="1"/>
    <x v="41"/>
    <x v="6"/>
    <n v="58.373691999999998"/>
    <n v="50.956671"/>
  </r>
  <r>
    <x v="13"/>
    <x v="1"/>
    <x v="41"/>
    <x v="7"/>
    <n v="61.316837"/>
    <n v="50.956671"/>
  </r>
  <r>
    <x v="13"/>
    <x v="1"/>
    <x v="41"/>
    <x v="8"/>
    <n v="64.736811000000003"/>
    <n v="50.956671"/>
  </r>
  <r>
    <x v="13"/>
    <x v="1"/>
    <x v="41"/>
    <x v="9"/>
    <n v="79.104877000000002"/>
    <n v="50.956671"/>
  </r>
  <r>
    <x v="14"/>
    <x v="1"/>
    <x v="41"/>
    <x v="0"/>
    <n v="29.925429000000001"/>
    <n v="50.277034"/>
  </r>
  <r>
    <x v="14"/>
    <x v="1"/>
    <x v="41"/>
    <x v="1"/>
    <n v="33.516013000000001"/>
    <n v="50.277034"/>
  </r>
  <r>
    <x v="14"/>
    <x v="1"/>
    <x v="41"/>
    <x v="2"/>
    <n v="39.418402"/>
    <n v="50.277034"/>
  </r>
  <r>
    <x v="14"/>
    <x v="1"/>
    <x v="41"/>
    <x v="3"/>
    <n v="44.077596"/>
    <n v="50.277034"/>
  </r>
  <r>
    <x v="14"/>
    <x v="1"/>
    <x v="41"/>
    <x v="4"/>
    <n v="43.868507000000001"/>
    <n v="50.277034"/>
  </r>
  <r>
    <x v="14"/>
    <x v="1"/>
    <x v="41"/>
    <x v="5"/>
    <n v="51.431728999999997"/>
    <n v="50.277034"/>
  </r>
  <r>
    <x v="14"/>
    <x v="1"/>
    <x v="41"/>
    <x v="6"/>
    <n v="57.693334999999998"/>
    <n v="50.277034"/>
  </r>
  <r>
    <x v="14"/>
    <x v="1"/>
    <x v="41"/>
    <x v="7"/>
    <n v="60.270961"/>
    <n v="50.277034"/>
  </r>
  <r>
    <x v="14"/>
    <x v="1"/>
    <x v="41"/>
    <x v="8"/>
    <n v="60.988985999999997"/>
    <n v="50.277034"/>
  </r>
  <r>
    <x v="14"/>
    <x v="1"/>
    <x v="41"/>
    <x v="9"/>
    <n v="81.579379000000003"/>
    <n v="50.277034"/>
  </r>
  <r>
    <x v="15"/>
    <x v="1"/>
    <x v="41"/>
    <x v="0"/>
    <n v="28.582073999999999"/>
    <n v="48.292906000000002"/>
  </r>
  <r>
    <x v="15"/>
    <x v="1"/>
    <x v="41"/>
    <x v="1"/>
    <n v="31.736409999999999"/>
    <n v="48.292906000000002"/>
  </r>
  <r>
    <x v="15"/>
    <x v="1"/>
    <x v="41"/>
    <x v="2"/>
    <n v="35.764543000000003"/>
    <n v="48.292906000000002"/>
  </r>
  <r>
    <x v="15"/>
    <x v="1"/>
    <x v="41"/>
    <x v="3"/>
    <n v="41.058819999999997"/>
    <n v="48.292906000000002"/>
  </r>
  <r>
    <x v="15"/>
    <x v="1"/>
    <x v="41"/>
    <x v="4"/>
    <n v="41.276862000000001"/>
    <n v="48.292906000000002"/>
  </r>
  <r>
    <x v="15"/>
    <x v="1"/>
    <x v="41"/>
    <x v="5"/>
    <n v="50.655544999999996"/>
    <n v="48.292906000000002"/>
  </r>
  <r>
    <x v="15"/>
    <x v="1"/>
    <x v="41"/>
    <x v="6"/>
    <n v="53.377778999999997"/>
    <n v="48.292906000000002"/>
  </r>
  <r>
    <x v="15"/>
    <x v="1"/>
    <x v="41"/>
    <x v="7"/>
    <n v="59.449384999999999"/>
    <n v="48.292906000000002"/>
  </r>
  <r>
    <x v="15"/>
    <x v="1"/>
    <x v="41"/>
    <x v="8"/>
    <n v="61.056925999999997"/>
    <n v="48.292906000000002"/>
  </r>
  <r>
    <x v="15"/>
    <x v="1"/>
    <x v="41"/>
    <x v="9"/>
    <n v="79.970716999999993"/>
    <n v="48.292906000000002"/>
  </r>
  <r>
    <x v="16"/>
    <x v="1"/>
    <x v="41"/>
    <x v="0"/>
    <n v="29.148416000000001"/>
    <n v="48.539053000000003"/>
  </r>
  <r>
    <x v="16"/>
    <x v="1"/>
    <x v="41"/>
    <x v="1"/>
    <n v="32.535038"/>
    <n v="48.539053000000003"/>
  </r>
  <r>
    <x v="16"/>
    <x v="1"/>
    <x v="41"/>
    <x v="2"/>
    <n v="35.932147999999998"/>
    <n v="48.539053000000003"/>
  </r>
  <r>
    <x v="16"/>
    <x v="1"/>
    <x v="41"/>
    <x v="3"/>
    <n v="41.520066"/>
    <n v="48.539053000000003"/>
  </r>
  <r>
    <x v="16"/>
    <x v="1"/>
    <x v="41"/>
    <x v="4"/>
    <n v="42.234403999999998"/>
    <n v="48.539053000000003"/>
  </r>
  <r>
    <x v="16"/>
    <x v="1"/>
    <x v="41"/>
    <x v="5"/>
    <n v="48.718649999999997"/>
    <n v="48.539053000000003"/>
  </r>
  <r>
    <x v="16"/>
    <x v="1"/>
    <x v="41"/>
    <x v="6"/>
    <n v="53.225838000000003"/>
    <n v="48.539053000000003"/>
  </r>
  <r>
    <x v="16"/>
    <x v="1"/>
    <x v="41"/>
    <x v="7"/>
    <n v="57.448943"/>
    <n v="48.539053000000003"/>
  </r>
  <r>
    <x v="16"/>
    <x v="1"/>
    <x v="41"/>
    <x v="8"/>
    <n v="63.904817000000001"/>
    <n v="48.539053000000003"/>
  </r>
  <r>
    <x v="16"/>
    <x v="1"/>
    <x v="41"/>
    <x v="9"/>
    <n v="80.722205000000002"/>
    <n v="48.539053000000003"/>
  </r>
  <r>
    <x v="17"/>
    <x v="1"/>
    <x v="41"/>
    <x v="0"/>
    <n v="28.780023"/>
    <n v="48.235886000000001"/>
  </r>
  <r>
    <x v="17"/>
    <x v="1"/>
    <x v="41"/>
    <x v="1"/>
    <n v="31.951474000000001"/>
    <n v="48.235886000000001"/>
  </r>
  <r>
    <x v="17"/>
    <x v="1"/>
    <x v="41"/>
    <x v="2"/>
    <n v="35.928798999999998"/>
    <n v="48.235886000000001"/>
  </r>
  <r>
    <x v="17"/>
    <x v="1"/>
    <x v="41"/>
    <x v="3"/>
    <n v="41.314270999999998"/>
    <n v="48.235886000000001"/>
  </r>
  <r>
    <x v="17"/>
    <x v="1"/>
    <x v="41"/>
    <x v="4"/>
    <n v="42.942177000000001"/>
    <n v="48.235886000000001"/>
  </r>
  <r>
    <x v="17"/>
    <x v="1"/>
    <x v="41"/>
    <x v="5"/>
    <n v="46.467281"/>
    <n v="48.235886000000001"/>
  </r>
  <r>
    <x v="17"/>
    <x v="1"/>
    <x v="41"/>
    <x v="6"/>
    <n v="52.070971"/>
    <n v="48.235886000000001"/>
  </r>
  <r>
    <x v="17"/>
    <x v="1"/>
    <x v="41"/>
    <x v="7"/>
    <n v="58.534472999999998"/>
    <n v="48.235886000000001"/>
  </r>
  <r>
    <x v="17"/>
    <x v="1"/>
    <x v="41"/>
    <x v="8"/>
    <n v="61.897756999999999"/>
    <n v="48.235886000000001"/>
  </r>
  <r>
    <x v="17"/>
    <x v="1"/>
    <x v="41"/>
    <x v="9"/>
    <n v="82.471627999999995"/>
    <n v="48.235886000000001"/>
  </r>
  <r>
    <x v="18"/>
    <x v="1"/>
    <x v="41"/>
    <x v="0"/>
    <n v="28.5474"/>
    <n v="48.305855000000001"/>
  </r>
  <r>
    <x v="18"/>
    <x v="1"/>
    <x v="41"/>
    <x v="1"/>
    <n v="32.939821000000002"/>
    <n v="48.305855000000001"/>
  </r>
  <r>
    <x v="18"/>
    <x v="1"/>
    <x v="41"/>
    <x v="2"/>
    <n v="35.027301999999999"/>
    <n v="48.305855000000001"/>
  </r>
  <r>
    <x v="18"/>
    <x v="1"/>
    <x v="41"/>
    <x v="3"/>
    <n v="40.679833000000002"/>
    <n v="48.305855000000001"/>
  </r>
  <r>
    <x v="18"/>
    <x v="1"/>
    <x v="41"/>
    <x v="4"/>
    <n v="44.054648"/>
    <n v="48.305855000000001"/>
  </r>
  <r>
    <x v="18"/>
    <x v="1"/>
    <x v="41"/>
    <x v="5"/>
    <n v="46.607216999999999"/>
    <n v="48.305855000000001"/>
  </r>
  <r>
    <x v="18"/>
    <x v="1"/>
    <x v="41"/>
    <x v="6"/>
    <n v="51.986728999999997"/>
    <n v="48.305855000000001"/>
  </r>
  <r>
    <x v="18"/>
    <x v="1"/>
    <x v="41"/>
    <x v="7"/>
    <n v="58.518349000000001"/>
    <n v="48.305855000000001"/>
  </r>
  <r>
    <x v="18"/>
    <x v="1"/>
    <x v="41"/>
    <x v="8"/>
    <n v="60.496845"/>
    <n v="48.305855000000001"/>
  </r>
  <r>
    <x v="18"/>
    <x v="1"/>
    <x v="41"/>
    <x v="9"/>
    <n v="84.200404000000006"/>
    <n v="48.305855000000001"/>
  </r>
  <r>
    <x v="19"/>
    <x v="1"/>
    <x v="41"/>
    <x v="0"/>
    <s v="#NULL!"/>
    <s v="#NULL!"/>
  </r>
  <r>
    <x v="19"/>
    <x v="1"/>
    <x v="41"/>
    <x v="1"/>
    <s v="#NULL!"/>
    <s v="#NULL!"/>
  </r>
  <r>
    <x v="19"/>
    <x v="1"/>
    <x v="41"/>
    <x v="2"/>
    <s v="#NULL!"/>
    <s v="#NULL!"/>
  </r>
  <r>
    <x v="19"/>
    <x v="1"/>
    <x v="41"/>
    <x v="3"/>
    <s v="#NULL!"/>
    <s v="#NULL!"/>
  </r>
  <r>
    <x v="19"/>
    <x v="1"/>
    <x v="41"/>
    <x v="4"/>
    <s v="#NULL!"/>
    <s v="#NULL!"/>
  </r>
  <r>
    <x v="19"/>
    <x v="1"/>
    <x v="41"/>
    <x v="5"/>
    <s v="#NULL!"/>
    <s v="#NULL!"/>
  </r>
  <r>
    <x v="19"/>
    <x v="1"/>
    <x v="41"/>
    <x v="6"/>
    <s v="#NULL!"/>
    <s v="#NULL!"/>
  </r>
  <r>
    <x v="19"/>
    <x v="1"/>
    <x v="41"/>
    <x v="7"/>
    <s v="#NULL!"/>
    <s v="#NULL!"/>
  </r>
  <r>
    <x v="19"/>
    <x v="1"/>
    <x v="41"/>
    <x v="8"/>
    <s v="#NULL!"/>
    <s v="#NULL!"/>
  </r>
  <r>
    <x v="19"/>
    <x v="1"/>
    <x v="41"/>
    <x v="9"/>
    <s v="#NULL!"/>
    <s v="#NULL!"/>
  </r>
  <r>
    <x v="20"/>
    <x v="1"/>
    <x v="41"/>
    <x v="0"/>
    <s v="#NULL!"/>
    <s v="#NULL!"/>
  </r>
  <r>
    <x v="20"/>
    <x v="1"/>
    <x v="41"/>
    <x v="1"/>
    <s v="#NULL!"/>
    <s v="#NULL!"/>
  </r>
  <r>
    <x v="20"/>
    <x v="1"/>
    <x v="41"/>
    <x v="2"/>
    <s v="#NULL!"/>
    <s v="#NULL!"/>
  </r>
  <r>
    <x v="20"/>
    <x v="1"/>
    <x v="41"/>
    <x v="3"/>
    <s v="#NULL!"/>
    <s v="#NULL!"/>
  </r>
  <r>
    <x v="20"/>
    <x v="1"/>
    <x v="41"/>
    <x v="4"/>
    <s v="#NULL!"/>
    <s v="#NULL!"/>
  </r>
  <r>
    <x v="20"/>
    <x v="1"/>
    <x v="41"/>
    <x v="5"/>
    <s v="#NULL!"/>
    <s v="#NULL!"/>
  </r>
  <r>
    <x v="20"/>
    <x v="1"/>
    <x v="41"/>
    <x v="6"/>
    <s v="#NULL!"/>
    <s v="#NULL!"/>
  </r>
  <r>
    <x v="20"/>
    <x v="1"/>
    <x v="41"/>
    <x v="7"/>
    <s v="#NULL!"/>
    <s v="#NULL!"/>
  </r>
  <r>
    <x v="20"/>
    <x v="1"/>
    <x v="41"/>
    <x v="8"/>
    <s v="#NULL!"/>
    <s v="#NULL!"/>
  </r>
  <r>
    <x v="20"/>
    <x v="1"/>
    <x v="41"/>
    <x v="9"/>
    <s v="#NULL!"/>
    <s v="#NULL!"/>
  </r>
  <r>
    <x v="0"/>
    <x v="1"/>
    <x v="42"/>
    <x v="0"/>
    <s v="#NULL!"/>
    <s v="#NULL!"/>
  </r>
  <r>
    <x v="0"/>
    <x v="1"/>
    <x v="42"/>
    <x v="1"/>
    <s v="#NULL!"/>
    <s v="#NULL!"/>
  </r>
  <r>
    <x v="0"/>
    <x v="1"/>
    <x v="42"/>
    <x v="2"/>
    <s v="#NULL!"/>
    <s v="#NULL!"/>
  </r>
  <r>
    <x v="0"/>
    <x v="1"/>
    <x v="42"/>
    <x v="3"/>
    <s v="#NULL!"/>
    <s v="#NULL!"/>
  </r>
  <r>
    <x v="0"/>
    <x v="1"/>
    <x v="42"/>
    <x v="4"/>
    <s v="#NULL!"/>
    <s v="#NULL!"/>
  </r>
  <r>
    <x v="0"/>
    <x v="1"/>
    <x v="42"/>
    <x v="5"/>
    <s v="#NULL!"/>
    <s v="#NULL!"/>
  </r>
  <r>
    <x v="0"/>
    <x v="1"/>
    <x v="42"/>
    <x v="6"/>
    <s v="#NULL!"/>
    <s v="#NULL!"/>
  </r>
  <r>
    <x v="0"/>
    <x v="1"/>
    <x v="42"/>
    <x v="7"/>
    <s v="#NULL!"/>
    <s v="#NULL!"/>
  </r>
  <r>
    <x v="0"/>
    <x v="1"/>
    <x v="42"/>
    <x v="8"/>
    <s v="#NULL!"/>
    <s v="#NULL!"/>
  </r>
  <r>
    <x v="0"/>
    <x v="1"/>
    <x v="42"/>
    <x v="9"/>
    <s v="#NULL!"/>
    <s v="#NULL!"/>
  </r>
  <r>
    <x v="1"/>
    <x v="1"/>
    <x v="42"/>
    <x v="0"/>
    <s v="#NULL!"/>
    <s v="#NULL!"/>
  </r>
  <r>
    <x v="1"/>
    <x v="1"/>
    <x v="42"/>
    <x v="1"/>
    <s v="#NULL!"/>
    <s v="#NULL!"/>
  </r>
  <r>
    <x v="1"/>
    <x v="1"/>
    <x v="42"/>
    <x v="2"/>
    <s v="#NULL!"/>
    <s v="#NULL!"/>
  </r>
  <r>
    <x v="1"/>
    <x v="1"/>
    <x v="42"/>
    <x v="3"/>
    <s v="#NULL!"/>
    <s v="#NULL!"/>
  </r>
  <r>
    <x v="1"/>
    <x v="1"/>
    <x v="42"/>
    <x v="4"/>
    <s v="#NULL!"/>
    <s v="#NULL!"/>
  </r>
  <r>
    <x v="1"/>
    <x v="1"/>
    <x v="42"/>
    <x v="5"/>
    <s v="#NULL!"/>
    <s v="#NULL!"/>
  </r>
  <r>
    <x v="1"/>
    <x v="1"/>
    <x v="42"/>
    <x v="6"/>
    <s v="#NULL!"/>
    <s v="#NULL!"/>
  </r>
  <r>
    <x v="1"/>
    <x v="1"/>
    <x v="42"/>
    <x v="7"/>
    <s v="#NULL!"/>
    <s v="#NULL!"/>
  </r>
  <r>
    <x v="1"/>
    <x v="1"/>
    <x v="42"/>
    <x v="8"/>
    <s v="#NULL!"/>
    <s v="#NULL!"/>
  </r>
  <r>
    <x v="1"/>
    <x v="1"/>
    <x v="42"/>
    <x v="9"/>
    <s v="#NULL!"/>
    <s v="#NULL!"/>
  </r>
  <r>
    <x v="2"/>
    <x v="1"/>
    <x v="42"/>
    <x v="0"/>
    <n v="1.7542880000000001"/>
    <n v="2.7322549999999999"/>
  </r>
  <r>
    <x v="2"/>
    <x v="1"/>
    <x v="42"/>
    <x v="1"/>
    <n v="3.6838850000000001"/>
    <n v="2.7322549999999999"/>
  </r>
  <r>
    <x v="2"/>
    <x v="1"/>
    <x v="42"/>
    <x v="2"/>
    <n v="2.8826990000000001"/>
    <n v="2.7322549999999999"/>
  </r>
  <r>
    <x v="2"/>
    <x v="1"/>
    <x v="42"/>
    <x v="3"/>
    <n v="1.9577990000000001"/>
    <n v="2.7322549999999999"/>
  </r>
  <r>
    <x v="2"/>
    <x v="1"/>
    <x v="42"/>
    <x v="4"/>
    <n v="3.235125"/>
    <n v="2.7322549999999999"/>
  </r>
  <r>
    <x v="2"/>
    <x v="1"/>
    <x v="42"/>
    <x v="5"/>
    <n v="3.7521420000000001"/>
    <n v="2.7322549999999999"/>
  </r>
  <r>
    <x v="2"/>
    <x v="1"/>
    <x v="42"/>
    <x v="6"/>
    <n v="2.4489709999999998"/>
    <n v="2.7322549999999999"/>
  </r>
  <r>
    <x v="2"/>
    <x v="1"/>
    <x v="42"/>
    <x v="7"/>
    <n v="2.5538259999999999"/>
    <n v="2.7322549999999999"/>
  </r>
  <r>
    <x v="2"/>
    <x v="1"/>
    <x v="42"/>
    <x v="8"/>
    <n v="2.7261890000000002"/>
    <n v="2.7322549999999999"/>
  </r>
  <r>
    <x v="2"/>
    <x v="1"/>
    <x v="42"/>
    <x v="9"/>
    <n v="2.327626"/>
    <n v="2.7322549999999999"/>
  </r>
  <r>
    <x v="3"/>
    <x v="1"/>
    <x v="42"/>
    <x v="0"/>
    <n v="2.0788350000000002"/>
    <n v="2.7979790000000002"/>
  </r>
  <r>
    <x v="3"/>
    <x v="1"/>
    <x v="42"/>
    <x v="1"/>
    <n v="3.9146679999999998"/>
    <n v="2.7979790000000002"/>
  </r>
  <r>
    <x v="3"/>
    <x v="1"/>
    <x v="42"/>
    <x v="2"/>
    <n v="2.8671160000000002"/>
    <n v="2.7979790000000002"/>
  </r>
  <r>
    <x v="3"/>
    <x v="1"/>
    <x v="42"/>
    <x v="3"/>
    <n v="2.084368"/>
    <n v="2.7979790000000002"/>
  </r>
  <r>
    <x v="3"/>
    <x v="1"/>
    <x v="42"/>
    <x v="4"/>
    <n v="3.1448900000000002"/>
    <n v="2.7979790000000002"/>
  </r>
  <r>
    <x v="3"/>
    <x v="1"/>
    <x v="42"/>
    <x v="5"/>
    <n v="3.5567190000000002"/>
    <n v="2.7979790000000002"/>
  </r>
  <r>
    <x v="3"/>
    <x v="1"/>
    <x v="42"/>
    <x v="6"/>
    <n v="2.4206110000000001"/>
    <n v="2.7979790000000002"/>
  </r>
  <r>
    <x v="3"/>
    <x v="1"/>
    <x v="42"/>
    <x v="7"/>
    <n v="2.9231880000000001"/>
    <n v="2.7979790000000002"/>
  </r>
  <r>
    <x v="3"/>
    <x v="1"/>
    <x v="42"/>
    <x v="8"/>
    <n v="2.5008140000000001"/>
    <n v="2.7979790000000002"/>
  </r>
  <r>
    <x v="3"/>
    <x v="1"/>
    <x v="42"/>
    <x v="9"/>
    <n v="2.4885830000000002"/>
    <n v="2.7979790000000002"/>
  </r>
  <r>
    <x v="4"/>
    <x v="1"/>
    <x v="42"/>
    <x v="0"/>
    <n v="2.5278800000000001"/>
    <n v="2.8251689999999998"/>
  </r>
  <r>
    <x v="4"/>
    <x v="1"/>
    <x v="42"/>
    <x v="1"/>
    <n v="3.2121729999999999"/>
    <n v="2.8251689999999998"/>
  </r>
  <r>
    <x v="4"/>
    <x v="1"/>
    <x v="42"/>
    <x v="2"/>
    <n v="3.0797569999999999"/>
    <n v="2.8251689999999998"/>
  </r>
  <r>
    <x v="4"/>
    <x v="1"/>
    <x v="42"/>
    <x v="3"/>
    <n v="2.1875079999999998"/>
    <n v="2.8251689999999998"/>
  </r>
  <r>
    <x v="4"/>
    <x v="1"/>
    <x v="42"/>
    <x v="4"/>
    <n v="3.5013909999999999"/>
    <n v="2.8251689999999998"/>
  </r>
  <r>
    <x v="4"/>
    <x v="1"/>
    <x v="42"/>
    <x v="5"/>
    <n v="4.0524089999999999"/>
    <n v="2.8251689999999998"/>
  </r>
  <r>
    <x v="4"/>
    <x v="1"/>
    <x v="42"/>
    <x v="6"/>
    <n v="2.096949"/>
    <n v="2.8251689999999998"/>
  </r>
  <r>
    <x v="4"/>
    <x v="1"/>
    <x v="42"/>
    <x v="7"/>
    <n v="2.373618"/>
    <n v="2.8251689999999998"/>
  </r>
  <r>
    <x v="4"/>
    <x v="1"/>
    <x v="42"/>
    <x v="8"/>
    <n v="2.355359"/>
    <n v="2.8251689999999998"/>
  </r>
  <r>
    <x v="4"/>
    <x v="1"/>
    <x v="42"/>
    <x v="9"/>
    <n v="2.8646430000000001"/>
    <n v="2.8251689999999998"/>
  </r>
  <r>
    <x v="5"/>
    <x v="1"/>
    <x v="42"/>
    <x v="0"/>
    <n v="2.9048400000000001"/>
    <n v="2.7102219999999999"/>
  </r>
  <r>
    <x v="5"/>
    <x v="1"/>
    <x v="42"/>
    <x v="1"/>
    <n v="2.9215369999999998"/>
    <n v="2.7102219999999999"/>
  </r>
  <r>
    <x v="5"/>
    <x v="1"/>
    <x v="42"/>
    <x v="2"/>
    <n v="2.7012610000000001"/>
    <n v="2.7102219999999999"/>
  </r>
  <r>
    <x v="5"/>
    <x v="1"/>
    <x v="42"/>
    <x v="3"/>
    <n v="1.9658389999999999"/>
    <n v="2.7102219999999999"/>
  </r>
  <r>
    <x v="5"/>
    <x v="1"/>
    <x v="42"/>
    <x v="4"/>
    <n v="3.3274750000000002"/>
    <n v="2.7102219999999999"/>
  </r>
  <r>
    <x v="5"/>
    <x v="1"/>
    <x v="42"/>
    <x v="5"/>
    <n v="3.5967359999999999"/>
    <n v="2.7102219999999999"/>
  </r>
  <r>
    <x v="5"/>
    <x v="1"/>
    <x v="42"/>
    <x v="6"/>
    <n v="1.9354579999999999"/>
    <n v="2.7102219999999999"/>
  </r>
  <r>
    <x v="5"/>
    <x v="1"/>
    <x v="42"/>
    <x v="7"/>
    <n v="2.392382"/>
    <n v="2.7102219999999999"/>
  </r>
  <r>
    <x v="5"/>
    <x v="1"/>
    <x v="42"/>
    <x v="8"/>
    <n v="2.2005530000000002"/>
    <n v="2.7102219999999999"/>
  </r>
  <r>
    <x v="5"/>
    <x v="1"/>
    <x v="42"/>
    <x v="9"/>
    <n v="3.1561439999999998"/>
    <n v="2.7102219999999999"/>
  </r>
  <r>
    <x v="6"/>
    <x v="1"/>
    <x v="42"/>
    <x v="0"/>
    <n v="3.0560399999999999"/>
    <n v="2.7299009999999999"/>
  </r>
  <r>
    <x v="6"/>
    <x v="1"/>
    <x v="42"/>
    <x v="1"/>
    <n v="2.757199"/>
    <n v="2.7299009999999999"/>
  </r>
  <r>
    <x v="6"/>
    <x v="1"/>
    <x v="42"/>
    <x v="2"/>
    <n v="2.6196079999999999"/>
    <n v="2.7299009999999999"/>
  </r>
  <r>
    <x v="6"/>
    <x v="1"/>
    <x v="42"/>
    <x v="3"/>
    <n v="2.2434379999999998"/>
    <n v="2.7299009999999999"/>
  </r>
  <r>
    <x v="6"/>
    <x v="1"/>
    <x v="42"/>
    <x v="4"/>
    <n v="3.1938529999999998"/>
    <n v="2.7299009999999999"/>
  </r>
  <r>
    <x v="6"/>
    <x v="1"/>
    <x v="42"/>
    <x v="5"/>
    <n v="3.5457730000000001"/>
    <n v="2.7299009999999999"/>
  </r>
  <r>
    <x v="6"/>
    <x v="1"/>
    <x v="42"/>
    <x v="6"/>
    <n v="2.0290550000000001"/>
    <n v="2.7299009999999999"/>
  </r>
  <r>
    <x v="6"/>
    <x v="1"/>
    <x v="42"/>
    <x v="7"/>
    <n v="2.791852"/>
    <n v="2.7299009999999999"/>
  </r>
  <r>
    <x v="6"/>
    <x v="1"/>
    <x v="42"/>
    <x v="8"/>
    <n v="1.881108"/>
    <n v="2.7299009999999999"/>
  </r>
  <r>
    <x v="6"/>
    <x v="1"/>
    <x v="42"/>
    <x v="9"/>
    <n v="3.1810839999999998"/>
    <n v="2.7299009999999999"/>
  </r>
  <r>
    <x v="7"/>
    <x v="1"/>
    <x v="42"/>
    <x v="0"/>
    <n v="3.0116079999999998"/>
    <n v="2.73129"/>
  </r>
  <r>
    <x v="7"/>
    <x v="1"/>
    <x v="42"/>
    <x v="1"/>
    <n v="2.717781"/>
    <n v="2.73129"/>
  </r>
  <r>
    <x v="7"/>
    <x v="1"/>
    <x v="42"/>
    <x v="2"/>
    <n v="2.6703999999999999"/>
    <n v="2.73129"/>
  </r>
  <r>
    <x v="7"/>
    <x v="1"/>
    <x v="42"/>
    <x v="3"/>
    <n v="2.2181899999999999"/>
    <n v="2.73129"/>
  </r>
  <r>
    <x v="7"/>
    <x v="1"/>
    <x v="42"/>
    <x v="4"/>
    <n v="3.258432"/>
    <n v="2.73129"/>
  </r>
  <r>
    <x v="7"/>
    <x v="1"/>
    <x v="42"/>
    <x v="5"/>
    <n v="2.8144439999999999"/>
    <n v="2.73129"/>
  </r>
  <r>
    <x v="7"/>
    <x v="1"/>
    <x v="42"/>
    <x v="6"/>
    <n v="2.349424"/>
    <n v="2.73129"/>
  </r>
  <r>
    <x v="7"/>
    <x v="1"/>
    <x v="42"/>
    <x v="7"/>
    <n v="2.9570799999999999"/>
    <n v="2.73129"/>
  </r>
  <r>
    <x v="7"/>
    <x v="1"/>
    <x v="42"/>
    <x v="8"/>
    <n v="1.8235779999999999"/>
    <n v="2.73129"/>
  </r>
  <r>
    <x v="7"/>
    <x v="1"/>
    <x v="42"/>
    <x v="9"/>
    <n v="3.4919579999999999"/>
    <n v="2.73129"/>
  </r>
  <r>
    <x v="8"/>
    <x v="1"/>
    <x v="42"/>
    <x v="0"/>
    <n v="2.3592580000000001"/>
    <n v="2.673864"/>
  </r>
  <r>
    <x v="8"/>
    <x v="1"/>
    <x v="42"/>
    <x v="1"/>
    <n v="2.3413439999999999"/>
    <n v="2.673864"/>
  </r>
  <r>
    <x v="8"/>
    <x v="1"/>
    <x v="42"/>
    <x v="2"/>
    <n v="2.843683"/>
    <n v="2.673864"/>
  </r>
  <r>
    <x v="8"/>
    <x v="1"/>
    <x v="42"/>
    <x v="3"/>
    <n v="2.459778"/>
    <n v="2.673864"/>
  </r>
  <r>
    <x v="8"/>
    <x v="1"/>
    <x v="42"/>
    <x v="4"/>
    <n v="3.0554790000000001"/>
    <n v="2.673864"/>
  </r>
  <r>
    <x v="8"/>
    <x v="1"/>
    <x v="42"/>
    <x v="5"/>
    <n v="2.8270689999999998"/>
    <n v="2.673864"/>
  </r>
  <r>
    <x v="8"/>
    <x v="1"/>
    <x v="42"/>
    <x v="6"/>
    <n v="2.7778779999999998"/>
    <n v="2.673864"/>
  </r>
  <r>
    <x v="8"/>
    <x v="1"/>
    <x v="42"/>
    <x v="7"/>
    <n v="2.7715109999999998"/>
    <n v="2.673864"/>
  </r>
  <r>
    <x v="8"/>
    <x v="1"/>
    <x v="42"/>
    <x v="8"/>
    <n v="1.849075"/>
    <n v="2.673864"/>
  </r>
  <r>
    <x v="8"/>
    <x v="1"/>
    <x v="42"/>
    <x v="9"/>
    <n v="3.4535640000000001"/>
    <n v="2.673864"/>
  </r>
  <r>
    <x v="9"/>
    <x v="1"/>
    <x v="42"/>
    <x v="0"/>
    <n v="2.1673339999999999"/>
    <n v="2.3881299999999999"/>
  </r>
  <r>
    <x v="9"/>
    <x v="1"/>
    <x v="42"/>
    <x v="1"/>
    <n v="2.0416919999999998"/>
    <n v="2.3881299999999999"/>
  </r>
  <r>
    <x v="9"/>
    <x v="1"/>
    <x v="42"/>
    <x v="2"/>
    <n v="2.4288210000000001"/>
    <n v="2.3881299999999999"/>
  </r>
  <r>
    <x v="9"/>
    <x v="1"/>
    <x v="42"/>
    <x v="3"/>
    <n v="2.3047110000000002"/>
    <n v="2.3881299999999999"/>
  </r>
  <r>
    <x v="9"/>
    <x v="1"/>
    <x v="42"/>
    <x v="4"/>
    <n v="2.2412079999999999"/>
    <n v="2.3881299999999999"/>
  </r>
  <r>
    <x v="9"/>
    <x v="1"/>
    <x v="42"/>
    <x v="5"/>
    <n v="2.0374050000000001"/>
    <n v="2.3881299999999999"/>
  </r>
  <r>
    <x v="9"/>
    <x v="1"/>
    <x v="42"/>
    <x v="6"/>
    <n v="3.1185659999999999"/>
    <n v="2.3881299999999999"/>
  </r>
  <r>
    <x v="9"/>
    <x v="1"/>
    <x v="42"/>
    <x v="7"/>
    <n v="2.547803"/>
    <n v="2.3881299999999999"/>
  </r>
  <r>
    <x v="9"/>
    <x v="1"/>
    <x v="42"/>
    <x v="8"/>
    <n v="1.8089869999999999"/>
    <n v="2.3881299999999999"/>
  </r>
  <r>
    <x v="9"/>
    <x v="1"/>
    <x v="42"/>
    <x v="9"/>
    <n v="3.1847699999999999"/>
    <n v="2.3881299999999999"/>
  </r>
  <r>
    <x v="10"/>
    <x v="1"/>
    <x v="42"/>
    <x v="0"/>
    <n v="1.783825"/>
    <n v="2.337815"/>
  </r>
  <r>
    <x v="10"/>
    <x v="1"/>
    <x v="42"/>
    <x v="1"/>
    <n v="2.0942959999999999"/>
    <n v="2.337815"/>
  </r>
  <r>
    <x v="10"/>
    <x v="1"/>
    <x v="42"/>
    <x v="2"/>
    <n v="2.2102029999999999"/>
    <n v="2.337815"/>
  </r>
  <r>
    <x v="10"/>
    <x v="1"/>
    <x v="42"/>
    <x v="3"/>
    <n v="2.5516390000000002"/>
    <n v="2.337815"/>
  </r>
  <r>
    <x v="10"/>
    <x v="1"/>
    <x v="42"/>
    <x v="4"/>
    <n v="2.2377600000000002"/>
    <n v="2.337815"/>
  </r>
  <r>
    <x v="10"/>
    <x v="1"/>
    <x v="42"/>
    <x v="5"/>
    <n v="2.1242390000000002"/>
    <n v="2.337815"/>
  </r>
  <r>
    <x v="10"/>
    <x v="1"/>
    <x v="42"/>
    <x v="6"/>
    <n v="3.349653"/>
    <n v="2.337815"/>
  </r>
  <r>
    <x v="10"/>
    <x v="1"/>
    <x v="42"/>
    <x v="7"/>
    <n v="2.2475559999999999"/>
    <n v="2.337815"/>
  </r>
  <r>
    <x v="10"/>
    <x v="1"/>
    <x v="42"/>
    <x v="8"/>
    <n v="1.8713010000000001"/>
    <n v="2.337815"/>
  </r>
  <r>
    <x v="10"/>
    <x v="1"/>
    <x v="42"/>
    <x v="9"/>
    <n v="2.9076780000000002"/>
    <n v="2.337815"/>
  </r>
  <r>
    <x v="11"/>
    <x v="1"/>
    <x v="42"/>
    <x v="0"/>
    <n v="1.8388949999999999"/>
    <n v="2.1787570000000001"/>
  </r>
  <r>
    <x v="11"/>
    <x v="1"/>
    <x v="42"/>
    <x v="1"/>
    <n v="1.819364"/>
    <n v="2.1787570000000001"/>
  </r>
  <r>
    <x v="11"/>
    <x v="1"/>
    <x v="42"/>
    <x v="2"/>
    <n v="2.4394019999999998"/>
    <n v="2.1787570000000001"/>
  </r>
  <r>
    <x v="11"/>
    <x v="1"/>
    <x v="42"/>
    <x v="3"/>
    <n v="2.0360649999999998"/>
    <n v="2.1787570000000001"/>
  </r>
  <r>
    <x v="11"/>
    <x v="1"/>
    <x v="42"/>
    <x v="4"/>
    <n v="2.1440700000000001"/>
    <n v="2.1787570000000001"/>
  </r>
  <r>
    <x v="11"/>
    <x v="1"/>
    <x v="42"/>
    <x v="5"/>
    <n v="1.9345909999999999"/>
    <n v="2.1787570000000001"/>
  </r>
  <r>
    <x v="11"/>
    <x v="1"/>
    <x v="42"/>
    <x v="6"/>
    <n v="3.1471049999999998"/>
    <n v="2.1787570000000001"/>
  </r>
  <r>
    <x v="11"/>
    <x v="1"/>
    <x v="42"/>
    <x v="7"/>
    <n v="2.1411190000000002"/>
    <n v="2.1787570000000001"/>
  </r>
  <r>
    <x v="11"/>
    <x v="1"/>
    <x v="42"/>
    <x v="8"/>
    <n v="1.761164"/>
    <n v="2.1787570000000001"/>
  </r>
  <r>
    <x v="11"/>
    <x v="1"/>
    <x v="42"/>
    <x v="9"/>
    <n v="2.5257939999999999"/>
    <n v="2.1787570000000001"/>
  </r>
  <r>
    <x v="12"/>
    <x v="1"/>
    <x v="42"/>
    <x v="0"/>
    <n v="1.6125879999999999"/>
    <n v="1.9949129999999999"/>
  </r>
  <r>
    <x v="12"/>
    <x v="1"/>
    <x v="42"/>
    <x v="1"/>
    <n v="1.591369"/>
    <n v="1.9949129999999999"/>
  </r>
  <r>
    <x v="12"/>
    <x v="1"/>
    <x v="42"/>
    <x v="2"/>
    <n v="1.9809829999999999"/>
    <n v="1.9949129999999999"/>
  </r>
  <r>
    <x v="12"/>
    <x v="1"/>
    <x v="42"/>
    <x v="3"/>
    <n v="2.0261399999999998"/>
    <n v="1.9949129999999999"/>
  </r>
  <r>
    <x v="12"/>
    <x v="1"/>
    <x v="42"/>
    <x v="4"/>
    <n v="2.0534560000000002"/>
    <n v="1.9949129999999999"/>
  </r>
  <r>
    <x v="12"/>
    <x v="1"/>
    <x v="42"/>
    <x v="5"/>
    <n v="1.817123"/>
    <n v="1.9949129999999999"/>
  </r>
  <r>
    <x v="12"/>
    <x v="1"/>
    <x v="42"/>
    <x v="6"/>
    <n v="2.8079619999999998"/>
    <n v="1.9949129999999999"/>
  </r>
  <r>
    <x v="12"/>
    <x v="1"/>
    <x v="42"/>
    <x v="7"/>
    <n v="1.9117489999999999"/>
    <n v="1.9949129999999999"/>
  </r>
  <r>
    <x v="12"/>
    <x v="1"/>
    <x v="42"/>
    <x v="8"/>
    <n v="1.915063"/>
    <n v="1.9949129999999999"/>
  </r>
  <r>
    <x v="12"/>
    <x v="1"/>
    <x v="42"/>
    <x v="9"/>
    <n v="2.232701"/>
    <n v="1.9949129999999999"/>
  </r>
  <r>
    <x v="13"/>
    <x v="1"/>
    <x v="42"/>
    <x v="0"/>
    <n v="1.7554259999999999"/>
    <n v="1.8425149999999999"/>
  </r>
  <r>
    <x v="13"/>
    <x v="1"/>
    <x v="42"/>
    <x v="1"/>
    <n v="1.381232"/>
    <n v="1.8425149999999999"/>
  </r>
  <r>
    <x v="13"/>
    <x v="1"/>
    <x v="42"/>
    <x v="2"/>
    <n v="1.607202"/>
    <n v="1.8425149999999999"/>
  </r>
  <r>
    <x v="13"/>
    <x v="1"/>
    <x v="42"/>
    <x v="3"/>
    <n v="1.627543"/>
    <n v="1.8425149999999999"/>
  </r>
  <r>
    <x v="13"/>
    <x v="1"/>
    <x v="42"/>
    <x v="4"/>
    <n v="2.1350739999999999"/>
    <n v="1.8425149999999999"/>
  </r>
  <r>
    <x v="13"/>
    <x v="1"/>
    <x v="42"/>
    <x v="5"/>
    <n v="1.70991"/>
    <n v="1.8425149999999999"/>
  </r>
  <r>
    <x v="13"/>
    <x v="1"/>
    <x v="42"/>
    <x v="6"/>
    <n v="2.4938570000000002"/>
    <n v="1.8425149999999999"/>
  </r>
  <r>
    <x v="13"/>
    <x v="1"/>
    <x v="42"/>
    <x v="7"/>
    <n v="1.908865"/>
    <n v="1.8425149999999999"/>
  </r>
  <r>
    <x v="13"/>
    <x v="1"/>
    <x v="42"/>
    <x v="8"/>
    <n v="1.831159"/>
    <n v="1.8425149999999999"/>
  </r>
  <r>
    <x v="13"/>
    <x v="1"/>
    <x v="42"/>
    <x v="9"/>
    <n v="1.974888"/>
    <n v="1.8425149999999999"/>
  </r>
  <r>
    <x v="14"/>
    <x v="1"/>
    <x v="42"/>
    <x v="0"/>
    <n v="1.5936049999999999"/>
    <n v="1.7982469999999999"/>
  </r>
  <r>
    <x v="14"/>
    <x v="1"/>
    <x v="42"/>
    <x v="1"/>
    <n v="1.631319"/>
    <n v="1.7982469999999999"/>
  </r>
  <r>
    <x v="14"/>
    <x v="1"/>
    <x v="42"/>
    <x v="2"/>
    <n v="1.64652"/>
    <n v="1.7982469999999999"/>
  </r>
  <r>
    <x v="14"/>
    <x v="1"/>
    <x v="42"/>
    <x v="3"/>
    <n v="1.8281099999999999"/>
    <n v="1.7982469999999999"/>
  </r>
  <r>
    <x v="14"/>
    <x v="1"/>
    <x v="42"/>
    <x v="4"/>
    <n v="2.28918"/>
    <n v="1.7982469999999999"/>
  </r>
  <r>
    <x v="14"/>
    <x v="1"/>
    <x v="42"/>
    <x v="5"/>
    <n v="1.5853459999999999"/>
    <n v="1.7982469999999999"/>
  </r>
  <r>
    <x v="14"/>
    <x v="1"/>
    <x v="42"/>
    <x v="6"/>
    <n v="1.871934"/>
    <n v="1.7982469999999999"/>
  </r>
  <r>
    <x v="14"/>
    <x v="1"/>
    <x v="42"/>
    <x v="7"/>
    <n v="1.8639509999999999"/>
    <n v="1.7982469999999999"/>
  </r>
  <r>
    <x v="14"/>
    <x v="1"/>
    <x v="42"/>
    <x v="8"/>
    <n v="1.6460459999999999"/>
    <n v="1.7982469999999999"/>
  </r>
  <r>
    <x v="14"/>
    <x v="1"/>
    <x v="42"/>
    <x v="9"/>
    <n v="2.0264600000000002"/>
    <n v="1.7982469999999999"/>
  </r>
  <r>
    <x v="15"/>
    <x v="1"/>
    <x v="42"/>
    <x v="0"/>
    <n v="1.643143"/>
    <n v="1.714547"/>
  </r>
  <r>
    <x v="15"/>
    <x v="1"/>
    <x v="42"/>
    <x v="1"/>
    <n v="1.486745"/>
    <n v="1.714547"/>
  </r>
  <r>
    <x v="15"/>
    <x v="1"/>
    <x v="42"/>
    <x v="2"/>
    <n v="2.0195940000000001"/>
    <n v="1.714547"/>
  </r>
  <r>
    <x v="15"/>
    <x v="1"/>
    <x v="42"/>
    <x v="3"/>
    <n v="1.722237"/>
    <n v="1.714547"/>
  </r>
  <r>
    <x v="15"/>
    <x v="1"/>
    <x v="42"/>
    <x v="4"/>
    <n v="2.070408"/>
    <n v="1.714547"/>
  </r>
  <r>
    <x v="15"/>
    <x v="1"/>
    <x v="42"/>
    <x v="5"/>
    <n v="1.474383"/>
    <n v="1.714547"/>
  </r>
  <r>
    <x v="15"/>
    <x v="1"/>
    <x v="42"/>
    <x v="6"/>
    <n v="1.6761239999999999"/>
    <n v="1.714547"/>
  </r>
  <r>
    <x v="15"/>
    <x v="1"/>
    <x v="42"/>
    <x v="7"/>
    <n v="1.5939030000000001"/>
    <n v="1.714547"/>
  </r>
  <r>
    <x v="15"/>
    <x v="1"/>
    <x v="42"/>
    <x v="8"/>
    <n v="1.5145690000000001"/>
    <n v="1.714547"/>
  </r>
  <r>
    <x v="15"/>
    <x v="1"/>
    <x v="42"/>
    <x v="9"/>
    <n v="1.944367"/>
    <n v="1.714547"/>
  </r>
  <r>
    <x v="16"/>
    <x v="1"/>
    <x v="42"/>
    <x v="0"/>
    <n v="0.99331499999999995"/>
    <n v="1.620493"/>
  </r>
  <r>
    <x v="16"/>
    <x v="1"/>
    <x v="42"/>
    <x v="1"/>
    <n v="1.4624779999999999"/>
    <n v="1.620493"/>
  </r>
  <r>
    <x v="16"/>
    <x v="1"/>
    <x v="42"/>
    <x v="2"/>
    <n v="1.6260300000000001"/>
    <n v="1.620493"/>
  </r>
  <r>
    <x v="16"/>
    <x v="1"/>
    <x v="42"/>
    <x v="3"/>
    <n v="1.9325410000000001"/>
    <n v="1.620493"/>
  </r>
  <r>
    <x v="16"/>
    <x v="1"/>
    <x v="42"/>
    <x v="4"/>
    <n v="2.202515"/>
    <n v="1.620493"/>
  </r>
  <r>
    <x v="16"/>
    <x v="1"/>
    <x v="42"/>
    <x v="5"/>
    <n v="1.472329"/>
    <n v="1.620493"/>
  </r>
  <r>
    <x v="16"/>
    <x v="1"/>
    <x v="42"/>
    <x v="6"/>
    <n v="1.4524030000000001"/>
    <n v="1.620493"/>
  </r>
  <r>
    <x v="16"/>
    <x v="1"/>
    <x v="42"/>
    <x v="7"/>
    <n v="1.5633049999999999"/>
    <n v="1.620493"/>
  </r>
  <r>
    <x v="16"/>
    <x v="1"/>
    <x v="42"/>
    <x v="8"/>
    <n v="1.7363489999999999"/>
    <n v="1.620493"/>
  </r>
  <r>
    <x v="16"/>
    <x v="1"/>
    <x v="42"/>
    <x v="9"/>
    <n v="1.763663"/>
    <n v="1.620493"/>
  </r>
  <r>
    <x v="17"/>
    <x v="1"/>
    <x v="42"/>
    <x v="0"/>
    <n v="1.143826"/>
    <n v="1.6046670000000001"/>
  </r>
  <r>
    <x v="17"/>
    <x v="1"/>
    <x v="42"/>
    <x v="1"/>
    <n v="1.110965"/>
    <n v="1.6046670000000001"/>
  </r>
  <r>
    <x v="17"/>
    <x v="1"/>
    <x v="42"/>
    <x v="2"/>
    <n v="1.6545989999999999"/>
    <n v="1.6046670000000001"/>
  </r>
  <r>
    <x v="17"/>
    <x v="1"/>
    <x v="42"/>
    <x v="3"/>
    <n v="1.8399239999999999"/>
    <n v="1.6046670000000001"/>
  </r>
  <r>
    <x v="17"/>
    <x v="1"/>
    <x v="42"/>
    <x v="4"/>
    <n v="2.4483860000000002"/>
    <n v="1.6046670000000001"/>
  </r>
  <r>
    <x v="17"/>
    <x v="1"/>
    <x v="42"/>
    <x v="5"/>
    <n v="1.1106199999999999"/>
    <n v="1.6046670000000001"/>
  </r>
  <r>
    <x v="17"/>
    <x v="1"/>
    <x v="42"/>
    <x v="6"/>
    <n v="1.508165"/>
    <n v="1.6046670000000001"/>
  </r>
  <r>
    <x v="17"/>
    <x v="1"/>
    <x v="42"/>
    <x v="7"/>
    <n v="1.870128"/>
    <n v="1.6046670000000001"/>
  </r>
  <r>
    <x v="17"/>
    <x v="1"/>
    <x v="42"/>
    <x v="8"/>
    <n v="1.496915"/>
    <n v="1.6046670000000001"/>
  </r>
  <r>
    <x v="17"/>
    <x v="1"/>
    <x v="42"/>
    <x v="9"/>
    <n v="1.863146"/>
    <n v="1.6046670000000001"/>
  </r>
  <r>
    <x v="18"/>
    <x v="1"/>
    <x v="42"/>
    <x v="0"/>
    <n v="0.91199600000000003"/>
    <n v="1.4690700000000001"/>
  </r>
  <r>
    <x v="18"/>
    <x v="1"/>
    <x v="42"/>
    <x v="1"/>
    <n v="1.017523"/>
    <n v="1.4690700000000001"/>
  </r>
  <r>
    <x v="18"/>
    <x v="1"/>
    <x v="42"/>
    <x v="2"/>
    <n v="1.399162"/>
    <n v="1.4690700000000001"/>
  </r>
  <r>
    <x v="18"/>
    <x v="1"/>
    <x v="42"/>
    <x v="3"/>
    <n v="1.7311639999999999"/>
    <n v="1.4690700000000001"/>
  </r>
  <r>
    <x v="18"/>
    <x v="1"/>
    <x v="42"/>
    <x v="4"/>
    <n v="2.1438160000000002"/>
    <n v="1.4690700000000001"/>
  </r>
  <r>
    <x v="18"/>
    <x v="1"/>
    <x v="42"/>
    <x v="5"/>
    <n v="0.95148500000000003"/>
    <n v="1.4690700000000001"/>
  </r>
  <r>
    <x v="18"/>
    <x v="1"/>
    <x v="42"/>
    <x v="6"/>
    <n v="1.39947"/>
    <n v="1.4690700000000001"/>
  </r>
  <r>
    <x v="18"/>
    <x v="1"/>
    <x v="42"/>
    <x v="7"/>
    <n v="1.7341329999999999"/>
    <n v="1.4690700000000001"/>
  </r>
  <r>
    <x v="18"/>
    <x v="1"/>
    <x v="42"/>
    <x v="8"/>
    <n v="1.423438"/>
    <n v="1.4690700000000001"/>
  </r>
  <r>
    <x v="18"/>
    <x v="1"/>
    <x v="42"/>
    <x v="9"/>
    <n v="1.9785159999999999"/>
    <n v="1.4690700000000001"/>
  </r>
  <r>
    <x v="19"/>
    <x v="1"/>
    <x v="42"/>
    <x v="0"/>
    <s v="#NULL!"/>
    <s v="#NULL!"/>
  </r>
  <r>
    <x v="19"/>
    <x v="1"/>
    <x v="42"/>
    <x v="1"/>
    <s v="#NULL!"/>
    <s v="#NULL!"/>
  </r>
  <r>
    <x v="19"/>
    <x v="1"/>
    <x v="42"/>
    <x v="2"/>
    <s v="#NULL!"/>
    <s v="#NULL!"/>
  </r>
  <r>
    <x v="19"/>
    <x v="1"/>
    <x v="42"/>
    <x v="3"/>
    <s v="#NULL!"/>
    <s v="#NULL!"/>
  </r>
  <r>
    <x v="19"/>
    <x v="1"/>
    <x v="42"/>
    <x v="4"/>
    <s v="#NULL!"/>
    <s v="#NULL!"/>
  </r>
  <r>
    <x v="19"/>
    <x v="1"/>
    <x v="42"/>
    <x v="5"/>
    <s v="#NULL!"/>
    <s v="#NULL!"/>
  </r>
  <r>
    <x v="19"/>
    <x v="1"/>
    <x v="42"/>
    <x v="6"/>
    <s v="#NULL!"/>
    <s v="#NULL!"/>
  </r>
  <r>
    <x v="19"/>
    <x v="1"/>
    <x v="42"/>
    <x v="7"/>
    <s v="#NULL!"/>
    <s v="#NULL!"/>
  </r>
  <r>
    <x v="19"/>
    <x v="1"/>
    <x v="42"/>
    <x v="8"/>
    <s v="#NULL!"/>
    <s v="#NULL!"/>
  </r>
  <r>
    <x v="19"/>
    <x v="1"/>
    <x v="42"/>
    <x v="9"/>
    <s v="#NULL!"/>
    <s v="#NULL!"/>
  </r>
  <r>
    <x v="20"/>
    <x v="1"/>
    <x v="42"/>
    <x v="0"/>
    <s v="#NULL!"/>
    <s v="#NULL!"/>
  </r>
  <r>
    <x v="20"/>
    <x v="1"/>
    <x v="42"/>
    <x v="1"/>
    <s v="#NULL!"/>
    <s v="#NULL!"/>
  </r>
  <r>
    <x v="20"/>
    <x v="1"/>
    <x v="42"/>
    <x v="2"/>
    <s v="#NULL!"/>
    <s v="#NULL!"/>
  </r>
  <r>
    <x v="20"/>
    <x v="1"/>
    <x v="42"/>
    <x v="3"/>
    <s v="#NULL!"/>
    <s v="#NULL!"/>
  </r>
  <r>
    <x v="20"/>
    <x v="1"/>
    <x v="42"/>
    <x v="4"/>
    <s v="#NULL!"/>
    <s v="#NULL!"/>
  </r>
  <r>
    <x v="20"/>
    <x v="1"/>
    <x v="42"/>
    <x v="5"/>
    <s v="#NULL!"/>
    <s v="#NULL!"/>
  </r>
  <r>
    <x v="20"/>
    <x v="1"/>
    <x v="42"/>
    <x v="6"/>
    <s v="#NULL!"/>
    <s v="#NULL!"/>
  </r>
  <r>
    <x v="20"/>
    <x v="1"/>
    <x v="42"/>
    <x v="7"/>
    <s v="#NULL!"/>
    <s v="#NULL!"/>
  </r>
  <r>
    <x v="20"/>
    <x v="1"/>
    <x v="42"/>
    <x v="8"/>
    <s v="#NULL!"/>
    <s v="#NULL!"/>
  </r>
  <r>
    <x v="20"/>
    <x v="1"/>
    <x v="42"/>
    <x v="9"/>
    <s v="#NULL!"/>
    <s v="#NULL!"/>
  </r>
  <r>
    <x v="0"/>
    <x v="1"/>
    <x v="43"/>
    <x v="0"/>
    <s v="#NULL!"/>
    <s v="#NULL!"/>
  </r>
  <r>
    <x v="0"/>
    <x v="1"/>
    <x v="43"/>
    <x v="1"/>
    <s v="#NULL!"/>
    <s v="#NULL!"/>
  </r>
  <r>
    <x v="0"/>
    <x v="1"/>
    <x v="43"/>
    <x v="2"/>
    <s v="#NULL!"/>
    <s v="#NULL!"/>
  </r>
  <r>
    <x v="0"/>
    <x v="1"/>
    <x v="43"/>
    <x v="3"/>
    <s v="#NULL!"/>
    <s v="#NULL!"/>
  </r>
  <r>
    <x v="0"/>
    <x v="1"/>
    <x v="43"/>
    <x v="4"/>
    <s v="#NULL!"/>
    <s v="#NULL!"/>
  </r>
  <r>
    <x v="0"/>
    <x v="1"/>
    <x v="43"/>
    <x v="5"/>
    <s v="#NULL!"/>
    <s v="#NULL!"/>
  </r>
  <r>
    <x v="0"/>
    <x v="1"/>
    <x v="43"/>
    <x v="6"/>
    <s v="#NULL!"/>
    <s v="#NULL!"/>
  </r>
  <r>
    <x v="0"/>
    <x v="1"/>
    <x v="43"/>
    <x v="7"/>
    <s v="#NULL!"/>
    <s v="#NULL!"/>
  </r>
  <r>
    <x v="0"/>
    <x v="1"/>
    <x v="43"/>
    <x v="8"/>
    <s v="#NULL!"/>
    <s v="#NULL!"/>
  </r>
  <r>
    <x v="0"/>
    <x v="1"/>
    <x v="43"/>
    <x v="9"/>
    <s v="#NULL!"/>
    <s v="#NULL!"/>
  </r>
  <r>
    <x v="1"/>
    <x v="1"/>
    <x v="43"/>
    <x v="0"/>
    <s v="#NULL!"/>
    <s v="#NULL!"/>
  </r>
  <r>
    <x v="1"/>
    <x v="1"/>
    <x v="43"/>
    <x v="1"/>
    <s v="#NULL!"/>
    <s v="#NULL!"/>
  </r>
  <r>
    <x v="1"/>
    <x v="1"/>
    <x v="43"/>
    <x v="2"/>
    <s v="#NULL!"/>
    <s v="#NULL!"/>
  </r>
  <r>
    <x v="1"/>
    <x v="1"/>
    <x v="43"/>
    <x v="3"/>
    <s v="#NULL!"/>
    <s v="#NULL!"/>
  </r>
  <r>
    <x v="1"/>
    <x v="1"/>
    <x v="43"/>
    <x v="4"/>
    <s v="#NULL!"/>
    <s v="#NULL!"/>
  </r>
  <r>
    <x v="1"/>
    <x v="1"/>
    <x v="43"/>
    <x v="5"/>
    <s v="#NULL!"/>
    <s v="#NULL!"/>
  </r>
  <r>
    <x v="1"/>
    <x v="1"/>
    <x v="43"/>
    <x v="6"/>
    <s v="#NULL!"/>
    <s v="#NULL!"/>
  </r>
  <r>
    <x v="1"/>
    <x v="1"/>
    <x v="43"/>
    <x v="7"/>
    <s v="#NULL!"/>
    <s v="#NULL!"/>
  </r>
  <r>
    <x v="1"/>
    <x v="1"/>
    <x v="43"/>
    <x v="8"/>
    <s v="#NULL!"/>
    <s v="#NULL!"/>
  </r>
  <r>
    <x v="1"/>
    <x v="1"/>
    <x v="43"/>
    <x v="9"/>
    <s v="#NULL!"/>
    <s v="#NULL!"/>
  </r>
  <r>
    <x v="2"/>
    <x v="1"/>
    <x v="43"/>
    <x v="0"/>
    <n v="6.9245409999999996"/>
    <n v="9.7212770000000006"/>
  </r>
  <r>
    <x v="2"/>
    <x v="1"/>
    <x v="43"/>
    <x v="1"/>
    <n v="8.2983630000000002"/>
    <n v="9.7212770000000006"/>
  </r>
  <r>
    <x v="2"/>
    <x v="1"/>
    <x v="43"/>
    <x v="2"/>
    <n v="8.6011649999999999"/>
    <n v="9.7212770000000006"/>
  </r>
  <r>
    <x v="2"/>
    <x v="1"/>
    <x v="43"/>
    <x v="3"/>
    <n v="7.9889679999999998"/>
    <n v="9.7212770000000006"/>
  </r>
  <r>
    <x v="2"/>
    <x v="1"/>
    <x v="43"/>
    <x v="4"/>
    <n v="9.2236329999999995"/>
    <n v="9.7212770000000006"/>
  </r>
  <r>
    <x v="2"/>
    <x v="1"/>
    <x v="43"/>
    <x v="5"/>
    <n v="9.2065280000000005"/>
    <n v="9.7212770000000006"/>
  </r>
  <r>
    <x v="2"/>
    <x v="1"/>
    <x v="43"/>
    <x v="6"/>
    <n v="11.177626"/>
    <n v="9.7212770000000006"/>
  </r>
  <r>
    <x v="2"/>
    <x v="1"/>
    <x v="43"/>
    <x v="7"/>
    <n v="10.132023"/>
    <n v="9.7212770000000006"/>
  </r>
  <r>
    <x v="2"/>
    <x v="1"/>
    <x v="43"/>
    <x v="8"/>
    <n v="12.015829999999999"/>
    <n v="9.7212770000000006"/>
  </r>
  <r>
    <x v="2"/>
    <x v="1"/>
    <x v="43"/>
    <x v="9"/>
    <n v="13.644095999999999"/>
    <n v="9.7212770000000006"/>
  </r>
  <r>
    <x v="3"/>
    <x v="1"/>
    <x v="43"/>
    <x v="0"/>
    <n v="6.2796960000000004"/>
    <n v="9.3803710000000002"/>
  </r>
  <r>
    <x v="3"/>
    <x v="1"/>
    <x v="43"/>
    <x v="1"/>
    <n v="7.7227449999999997"/>
    <n v="9.3803710000000002"/>
  </r>
  <r>
    <x v="3"/>
    <x v="1"/>
    <x v="43"/>
    <x v="2"/>
    <n v="8.3681090000000005"/>
    <n v="9.3803710000000002"/>
  </r>
  <r>
    <x v="3"/>
    <x v="1"/>
    <x v="43"/>
    <x v="3"/>
    <n v="7.4799329999999999"/>
    <n v="9.3803710000000002"/>
  </r>
  <r>
    <x v="3"/>
    <x v="1"/>
    <x v="43"/>
    <x v="4"/>
    <n v="9.3159349999999996"/>
    <n v="9.3803710000000002"/>
  </r>
  <r>
    <x v="3"/>
    <x v="1"/>
    <x v="43"/>
    <x v="5"/>
    <n v="8.9143059999999998"/>
    <n v="9.3803710000000002"/>
  </r>
  <r>
    <x v="3"/>
    <x v="1"/>
    <x v="43"/>
    <x v="6"/>
    <n v="11.113306"/>
    <n v="9.3803710000000002"/>
  </r>
  <r>
    <x v="3"/>
    <x v="1"/>
    <x v="43"/>
    <x v="7"/>
    <n v="9.6158549999999998"/>
    <n v="9.3803710000000002"/>
  </r>
  <r>
    <x v="3"/>
    <x v="1"/>
    <x v="43"/>
    <x v="8"/>
    <n v="11.566841"/>
    <n v="9.3803710000000002"/>
  </r>
  <r>
    <x v="3"/>
    <x v="1"/>
    <x v="43"/>
    <x v="9"/>
    <n v="13.426985999999999"/>
    <n v="9.3803710000000002"/>
  </r>
  <r>
    <x v="4"/>
    <x v="1"/>
    <x v="43"/>
    <x v="0"/>
    <n v="6.3162739999999999"/>
    <n v="8.9528850000000002"/>
  </r>
  <r>
    <x v="4"/>
    <x v="1"/>
    <x v="43"/>
    <x v="1"/>
    <n v="7.531752"/>
    <n v="8.9528850000000002"/>
  </r>
  <r>
    <x v="4"/>
    <x v="1"/>
    <x v="43"/>
    <x v="2"/>
    <n v="8.2943440000000006"/>
    <n v="8.9528850000000002"/>
  </r>
  <r>
    <x v="4"/>
    <x v="1"/>
    <x v="43"/>
    <x v="3"/>
    <n v="7.6123370000000001"/>
    <n v="8.9528850000000002"/>
  </r>
  <r>
    <x v="4"/>
    <x v="1"/>
    <x v="43"/>
    <x v="4"/>
    <n v="8.1367619999999992"/>
    <n v="8.9528850000000002"/>
  </r>
  <r>
    <x v="4"/>
    <x v="1"/>
    <x v="43"/>
    <x v="5"/>
    <n v="7.6371419999999999"/>
    <n v="8.9528850000000002"/>
  </r>
  <r>
    <x v="4"/>
    <x v="1"/>
    <x v="43"/>
    <x v="6"/>
    <n v="10.663026"/>
    <n v="8.9528850000000002"/>
  </r>
  <r>
    <x v="4"/>
    <x v="1"/>
    <x v="43"/>
    <x v="7"/>
    <n v="8.6945890000000006"/>
    <n v="8.9528850000000002"/>
  </r>
  <r>
    <x v="4"/>
    <x v="1"/>
    <x v="43"/>
    <x v="8"/>
    <n v="10.813101"/>
    <n v="8.9528850000000002"/>
  </r>
  <r>
    <x v="4"/>
    <x v="1"/>
    <x v="43"/>
    <x v="9"/>
    <n v="13.829521"/>
    <n v="8.9528850000000002"/>
  </r>
  <r>
    <x v="5"/>
    <x v="1"/>
    <x v="43"/>
    <x v="0"/>
    <n v="5.7858330000000002"/>
    <n v="8.5326339999999998"/>
  </r>
  <r>
    <x v="5"/>
    <x v="1"/>
    <x v="43"/>
    <x v="1"/>
    <n v="6.6748450000000004"/>
    <n v="8.5326339999999998"/>
  </r>
  <r>
    <x v="5"/>
    <x v="1"/>
    <x v="43"/>
    <x v="2"/>
    <n v="7.4676270000000002"/>
    <n v="8.5326339999999998"/>
  </r>
  <r>
    <x v="5"/>
    <x v="1"/>
    <x v="43"/>
    <x v="3"/>
    <n v="7.7284899999999999"/>
    <n v="8.5326339999999998"/>
  </r>
  <r>
    <x v="5"/>
    <x v="1"/>
    <x v="43"/>
    <x v="4"/>
    <n v="8.4216960000000007"/>
    <n v="8.5326339999999998"/>
  </r>
  <r>
    <x v="5"/>
    <x v="1"/>
    <x v="43"/>
    <x v="5"/>
    <n v="7.3354499999999998"/>
    <n v="8.5326339999999998"/>
  </r>
  <r>
    <x v="5"/>
    <x v="1"/>
    <x v="43"/>
    <x v="6"/>
    <n v="9.6572429999999994"/>
    <n v="8.5326339999999998"/>
  </r>
  <r>
    <x v="5"/>
    <x v="1"/>
    <x v="43"/>
    <x v="7"/>
    <n v="7.9600429999999998"/>
    <n v="8.5326339999999998"/>
  </r>
  <r>
    <x v="5"/>
    <x v="1"/>
    <x v="43"/>
    <x v="8"/>
    <n v="10.211966"/>
    <n v="8.5326339999999998"/>
  </r>
  <r>
    <x v="5"/>
    <x v="1"/>
    <x v="43"/>
    <x v="9"/>
    <n v="14.083151000000001"/>
    <n v="8.5326339999999998"/>
  </r>
  <r>
    <x v="6"/>
    <x v="1"/>
    <x v="43"/>
    <x v="0"/>
    <n v="5.6917749999999998"/>
    <n v="7.9762849999999998"/>
  </r>
  <r>
    <x v="6"/>
    <x v="1"/>
    <x v="43"/>
    <x v="1"/>
    <n v="6.0905279999999999"/>
    <n v="7.9762849999999998"/>
  </r>
  <r>
    <x v="6"/>
    <x v="1"/>
    <x v="43"/>
    <x v="2"/>
    <n v="6.4218109999999999"/>
    <n v="7.9762849999999998"/>
  </r>
  <r>
    <x v="6"/>
    <x v="1"/>
    <x v="43"/>
    <x v="3"/>
    <n v="7.656053"/>
    <n v="7.9762849999999998"/>
  </r>
  <r>
    <x v="6"/>
    <x v="1"/>
    <x v="43"/>
    <x v="4"/>
    <n v="7.7465330000000003"/>
    <n v="7.9762849999999998"/>
  </r>
  <r>
    <x v="6"/>
    <x v="1"/>
    <x v="43"/>
    <x v="5"/>
    <n v="7.3734979999999997"/>
    <n v="7.9762849999999998"/>
  </r>
  <r>
    <x v="6"/>
    <x v="1"/>
    <x v="43"/>
    <x v="6"/>
    <n v="8.3515390000000007"/>
    <n v="7.9762849999999998"/>
  </r>
  <r>
    <x v="6"/>
    <x v="1"/>
    <x v="43"/>
    <x v="7"/>
    <n v="8.3077609999999993"/>
    <n v="7.9762849999999998"/>
  </r>
  <r>
    <x v="6"/>
    <x v="1"/>
    <x v="43"/>
    <x v="8"/>
    <n v="8.7759440000000009"/>
    <n v="7.9762849999999998"/>
  </r>
  <r>
    <x v="6"/>
    <x v="1"/>
    <x v="43"/>
    <x v="9"/>
    <n v="13.347403999999999"/>
    <n v="7.9762849999999998"/>
  </r>
  <r>
    <x v="7"/>
    <x v="1"/>
    <x v="43"/>
    <x v="0"/>
    <n v="4.470828"/>
    <n v="7.4582259999999998"/>
  </r>
  <r>
    <x v="7"/>
    <x v="1"/>
    <x v="43"/>
    <x v="1"/>
    <n v="5.7387040000000002"/>
    <n v="7.4582259999999998"/>
  </r>
  <r>
    <x v="7"/>
    <x v="1"/>
    <x v="43"/>
    <x v="2"/>
    <n v="5.6507339999999999"/>
    <n v="7.4582259999999998"/>
  </r>
  <r>
    <x v="7"/>
    <x v="1"/>
    <x v="43"/>
    <x v="3"/>
    <n v="6.5347580000000001"/>
    <n v="7.4582259999999998"/>
  </r>
  <r>
    <x v="7"/>
    <x v="1"/>
    <x v="43"/>
    <x v="4"/>
    <n v="7.3523459999999998"/>
    <n v="7.4582259999999998"/>
  </r>
  <r>
    <x v="7"/>
    <x v="1"/>
    <x v="43"/>
    <x v="5"/>
    <n v="6.9014850000000001"/>
    <n v="7.4582259999999998"/>
  </r>
  <r>
    <x v="7"/>
    <x v="1"/>
    <x v="43"/>
    <x v="6"/>
    <n v="7.4297389999999996"/>
    <n v="7.4582259999999998"/>
  </r>
  <r>
    <x v="7"/>
    <x v="1"/>
    <x v="43"/>
    <x v="7"/>
    <n v="7.4591960000000004"/>
    <n v="7.4582259999999998"/>
  </r>
  <r>
    <x v="7"/>
    <x v="1"/>
    <x v="43"/>
    <x v="8"/>
    <n v="9.4061710000000005"/>
    <n v="7.4582259999999998"/>
  </r>
  <r>
    <x v="7"/>
    <x v="1"/>
    <x v="43"/>
    <x v="9"/>
    <n v="13.638301"/>
    <n v="7.4582259999999998"/>
  </r>
  <r>
    <x v="8"/>
    <x v="1"/>
    <x v="43"/>
    <x v="0"/>
    <n v="4.5974659999999998"/>
    <n v="7.2259359999999999"/>
  </r>
  <r>
    <x v="8"/>
    <x v="1"/>
    <x v="43"/>
    <x v="1"/>
    <n v="5.2397710000000002"/>
    <n v="7.2259359999999999"/>
  </r>
  <r>
    <x v="8"/>
    <x v="1"/>
    <x v="43"/>
    <x v="2"/>
    <n v="5.342327"/>
    <n v="7.2259359999999999"/>
  </r>
  <r>
    <x v="8"/>
    <x v="1"/>
    <x v="43"/>
    <x v="3"/>
    <n v="6.531542"/>
    <n v="7.2259359999999999"/>
  </r>
  <r>
    <x v="8"/>
    <x v="1"/>
    <x v="43"/>
    <x v="4"/>
    <n v="7.110074"/>
    <n v="7.2259359999999999"/>
  </r>
  <r>
    <x v="8"/>
    <x v="1"/>
    <x v="43"/>
    <x v="5"/>
    <n v="6.7728979999999996"/>
    <n v="7.2259359999999999"/>
  </r>
  <r>
    <x v="8"/>
    <x v="1"/>
    <x v="43"/>
    <x v="6"/>
    <n v="7.0132680000000001"/>
    <n v="7.2259359999999999"/>
  </r>
  <r>
    <x v="8"/>
    <x v="1"/>
    <x v="43"/>
    <x v="7"/>
    <n v="7.8530740000000003"/>
    <n v="7.2259359999999999"/>
  </r>
  <r>
    <x v="8"/>
    <x v="1"/>
    <x v="43"/>
    <x v="8"/>
    <n v="8.6387820000000008"/>
    <n v="7.2259359999999999"/>
  </r>
  <r>
    <x v="8"/>
    <x v="1"/>
    <x v="43"/>
    <x v="9"/>
    <n v="13.160154"/>
    <n v="7.2259359999999999"/>
  </r>
  <r>
    <x v="9"/>
    <x v="1"/>
    <x v="43"/>
    <x v="0"/>
    <n v="3.7555149999999999"/>
    <n v="6.8849169999999997"/>
  </r>
  <r>
    <x v="9"/>
    <x v="1"/>
    <x v="43"/>
    <x v="1"/>
    <n v="4.6580199999999996"/>
    <n v="6.8849169999999997"/>
  </r>
  <r>
    <x v="9"/>
    <x v="1"/>
    <x v="43"/>
    <x v="2"/>
    <n v="5.1894340000000003"/>
    <n v="6.8849169999999997"/>
  </r>
  <r>
    <x v="9"/>
    <x v="1"/>
    <x v="43"/>
    <x v="3"/>
    <n v="5.9838870000000002"/>
    <n v="6.8849169999999997"/>
  </r>
  <r>
    <x v="9"/>
    <x v="1"/>
    <x v="43"/>
    <x v="4"/>
    <n v="7.3045020000000003"/>
    <n v="6.8849169999999997"/>
  </r>
  <r>
    <x v="9"/>
    <x v="1"/>
    <x v="43"/>
    <x v="5"/>
    <n v="6.9107430000000001"/>
    <n v="6.8849169999999997"/>
  </r>
  <r>
    <x v="9"/>
    <x v="1"/>
    <x v="43"/>
    <x v="6"/>
    <n v="7.3477439999999996"/>
    <n v="6.8849169999999997"/>
  </r>
  <r>
    <x v="9"/>
    <x v="1"/>
    <x v="43"/>
    <x v="7"/>
    <n v="7.5144039999999999"/>
    <n v="6.8849169999999997"/>
  </r>
  <r>
    <x v="9"/>
    <x v="1"/>
    <x v="43"/>
    <x v="8"/>
    <n v="7.2921319999999996"/>
    <n v="6.8849169999999997"/>
  </r>
  <r>
    <x v="9"/>
    <x v="1"/>
    <x v="43"/>
    <x v="9"/>
    <n v="12.89279"/>
    <n v="6.8849169999999997"/>
  </r>
  <r>
    <x v="10"/>
    <x v="1"/>
    <x v="43"/>
    <x v="0"/>
    <n v="3.3897889999999999"/>
    <n v="6.5930580000000001"/>
  </r>
  <r>
    <x v="10"/>
    <x v="1"/>
    <x v="43"/>
    <x v="1"/>
    <n v="4.3830840000000002"/>
    <n v="6.5930580000000001"/>
  </r>
  <r>
    <x v="10"/>
    <x v="1"/>
    <x v="43"/>
    <x v="2"/>
    <n v="4.899273"/>
    <n v="6.5930580000000001"/>
  </r>
  <r>
    <x v="10"/>
    <x v="1"/>
    <x v="43"/>
    <x v="3"/>
    <n v="5.0425579999999997"/>
    <n v="6.5930580000000001"/>
  </r>
  <r>
    <x v="10"/>
    <x v="1"/>
    <x v="43"/>
    <x v="4"/>
    <n v="6.2218270000000002"/>
    <n v="6.5930580000000001"/>
  </r>
  <r>
    <x v="10"/>
    <x v="1"/>
    <x v="43"/>
    <x v="5"/>
    <n v="6.8434340000000002"/>
    <n v="6.5930580000000001"/>
  </r>
  <r>
    <x v="10"/>
    <x v="1"/>
    <x v="43"/>
    <x v="6"/>
    <n v="7.5238310000000004"/>
    <n v="6.5930580000000001"/>
  </r>
  <r>
    <x v="10"/>
    <x v="1"/>
    <x v="43"/>
    <x v="7"/>
    <n v="8.1366309999999995"/>
    <n v="6.5930580000000001"/>
  </r>
  <r>
    <x v="10"/>
    <x v="1"/>
    <x v="43"/>
    <x v="8"/>
    <n v="7.5220950000000002"/>
    <n v="6.5930580000000001"/>
  </r>
  <r>
    <x v="10"/>
    <x v="1"/>
    <x v="43"/>
    <x v="9"/>
    <n v="11.968059"/>
    <n v="6.5930580000000001"/>
  </r>
  <r>
    <x v="11"/>
    <x v="1"/>
    <x v="43"/>
    <x v="0"/>
    <n v="3.3558829999999999"/>
    <n v="6.6469490000000002"/>
  </r>
  <r>
    <x v="11"/>
    <x v="1"/>
    <x v="43"/>
    <x v="1"/>
    <n v="4.5950509999999998"/>
    <n v="6.6469490000000002"/>
  </r>
  <r>
    <x v="11"/>
    <x v="1"/>
    <x v="43"/>
    <x v="2"/>
    <n v="5.5444709999999997"/>
    <n v="6.6469490000000002"/>
  </r>
  <r>
    <x v="11"/>
    <x v="1"/>
    <x v="43"/>
    <x v="3"/>
    <n v="4.4915390000000004"/>
    <n v="6.6469490000000002"/>
  </r>
  <r>
    <x v="11"/>
    <x v="1"/>
    <x v="43"/>
    <x v="4"/>
    <n v="6.2439099999999996"/>
    <n v="6.6469490000000002"/>
  </r>
  <r>
    <x v="11"/>
    <x v="1"/>
    <x v="43"/>
    <x v="5"/>
    <n v="6.4052980000000002"/>
    <n v="6.6469490000000002"/>
  </r>
  <r>
    <x v="11"/>
    <x v="1"/>
    <x v="43"/>
    <x v="6"/>
    <n v="7.1855419999999999"/>
    <n v="6.6469490000000002"/>
  </r>
  <r>
    <x v="11"/>
    <x v="1"/>
    <x v="43"/>
    <x v="7"/>
    <n v="8.1794729999999998"/>
    <n v="6.6469490000000002"/>
  </r>
  <r>
    <x v="11"/>
    <x v="1"/>
    <x v="43"/>
    <x v="8"/>
    <n v="7.2637340000000004"/>
    <n v="6.6469490000000002"/>
  </r>
  <r>
    <x v="11"/>
    <x v="1"/>
    <x v="43"/>
    <x v="9"/>
    <n v="13.204587999999999"/>
    <n v="6.6469490000000002"/>
  </r>
  <r>
    <x v="12"/>
    <x v="1"/>
    <x v="43"/>
    <x v="0"/>
    <n v="3.3953259999999998"/>
    <n v="6.5674770000000002"/>
  </r>
  <r>
    <x v="12"/>
    <x v="1"/>
    <x v="43"/>
    <x v="1"/>
    <n v="4.2640169999999999"/>
    <n v="6.5674770000000002"/>
  </r>
  <r>
    <x v="12"/>
    <x v="1"/>
    <x v="43"/>
    <x v="2"/>
    <n v="5.8389189999999997"/>
    <n v="6.5674770000000002"/>
  </r>
  <r>
    <x v="12"/>
    <x v="1"/>
    <x v="43"/>
    <x v="3"/>
    <n v="4.9547379999999999"/>
    <n v="6.5674770000000002"/>
  </r>
  <r>
    <x v="12"/>
    <x v="1"/>
    <x v="43"/>
    <x v="4"/>
    <n v="5.9049129999999996"/>
    <n v="6.5674770000000002"/>
  </r>
  <r>
    <x v="12"/>
    <x v="1"/>
    <x v="43"/>
    <x v="5"/>
    <n v="6.0396229999999997"/>
    <n v="6.5674770000000002"/>
  </r>
  <r>
    <x v="12"/>
    <x v="1"/>
    <x v="43"/>
    <x v="6"/>
    <n v="6.976661"/>
    <n v="6.5674770000000002"/>
  </r>
  <r>
    <x v="12"/>
    <x v="1"/>
    <x v="43"/>
    <x v="7"/>
    <n v="8.6961469999999998"/>
    <n v="6.5674770000000002"/>
  </r>
  <r>
    <x v="12"/>
    <x v="1"/>
    <x v="43"/>
    <x v="8"/>
    <n v="7.0491700000000002"/>
    <n v="6.5674770000000002"/>
  </r>
  <r>
    <x v="12"/>
    <x v="1"/>
    <x v="43"/>
    <x v="9"/>
    <n v="12.555254"/>
    <n v="6.5674770000000002"/>
  </r>
  <r>
    <x v="13"/>
    <x v="1"/>
    <x v="43"/>
    <x v="0"/>
    <n v="3.4086829999999999"/>
    <n v="6.4925829999999998"/>
  </r>
  <r>
    <x v="13"/>
    <x v="1"/>
    <x v="43"/>
    <x v="1"/>
    <n v="4.6164529999999999"/>
    <n v="6.4925829999999998"/>
  </r>
  <r>
    <x v="13"/>
    <x v="1"/>
    <x v="43"/>
    <x v="2"/>
    <n v="6.3661659999999998"/>
    <n v="6.4925829999999998"/>
  </r>
  <r>
    <x v="13"/>
    <x v="1"/>
    <x v="43"/>
    <x v="3"/>
    <n v="4.4619710000000001"/>
    <n v="6.4925829999999998"/>
  </r>
  <r>
    <x v="13"/>
    <x v="1"/>
    <x v="43"/>
    <x v="4"/>
    <n v="5.6381459999999999"/>
    <n v="6.4925829999999998"/>
  </r>
  <r>
    <x v="13"/>
    <x v="1"/>
    <x v="43"/>
    <x v="5"/>
    <n v="5.1837900000000001"/>
    <n v="6.4925829999999998"/>
  </r>
  <r>
    <x v="13"/>
    <x v="1"/>
    <x v="43"/>
    <x v="6"/>
    <n v="7.1419730000000001"/>
    <n v="6.4925829999999998"/>
  </r>
  <r>
    <x v="13"/>
    <x v="1"/>
    <x v="43"/>
    <x v="7"/>
    <n v="8.0973839999999999"/>
    <n v="6.4925829999999998"/>
  </r>
  <r>
    <x v="13"/>
    <x v="1"/>
    <x v="43"/>
    <x v="8"/>
    <n v="8.0535110000000003"/>
    <n v="6.4925829999999998"/>
  </r>
  <r>
    <x v="13"/>
    <x v="1"/>
    <x v="43"/>
    <x v="9"/>
    <n v="11.957753"/>
    <n v="6.4925829999999998"/>
  </r>
  <r>
    <x v="14"/>
    <x v="1"/>
    <x v="43"/>
    <x v="0"/>
    <n v="3.2848320000000002"/>
    <n v="6.3346939999999998"/>
  </r>
  <r>
    <x v="14"/>
    <x v="1"/>
    <x v="43"/>
    <x v="1"/>
    <n v="4.2097379999999998"/>
    <n v="6.3346939999999998"/>
  </r>
  <r>
    <x v="14"/>
    <x v="1"/>
    <x v="43"/>
    <x v="2"/>
    <n v="6.3746749999999999"/>
    <n v="6.3346939999999998"/>
  </r>
  <r>
    <x v="14"/>
    <x v="1"/>
    <x v="43"/>
    <x v="3"/>
    <n v="4.6895699999999998"/>
    <n v="6.3346939999999998"/>
  </r>
  <r>
    <x v="14"/>
    <x v="1"/>
    <x v="43"/>
    <x v="4"/>
    <n v="5.2444309999999996"/>
    <n v="6.3346939999999998"/>
  </r>
  <r>
    <x v="14"/>
    <x v="1"/>
    <x v="43"/>
    <x v="5"/>
    <n v="5.2887409999999999"/>
    <n v="6.3346939999999998"/>
  </r>
  <r>
    <x v="14"/>
    <x v="1"/>
    <x v="43"/>
    <x v="6"/>
    <n v="6.4574540000000002"/>
    <n v="6.3346939999999998"/>
  </r>
  <r>
    <x v="14"/>
    <x v="1"/>
    <x v="43"/>
    <x v="7"/>
    <n v="8.3261690000000002"/>
    <n v="6.3346939999999998"/>
  </r>
  <r>
    <x v="14"/>
    <x v="1"/>
    <x v="43"/>
    <x v="8"/>
    <n v="8.6818950000000008"/>
    <n v="6.3346939999999998"/>
  </r>
  <r>
    <x v="14"/>
    <x v="1"/>
    <x v="43"/>
    <x v="9"/>
    <n v="10.789439"/>
    <n v="6.3346939999999998"/>
  </r>
  <r>
    <x v="15"/>
    <x v="1"/>
    <x v="43"/>
    <x v="0"/>
    <n v="3.5572119999999998"/>
    <n v="6.37019"/>
  </r>
  <r>
    <x v="15"/>
    <x v="1"/>
    <x v="43"/>
    <x v="1"/>
    <n v="4.5106760000000001"/>
    <n v="6.37019"/>
  </r>
  <r>
    <x v="15"/>
    <x v="1"/>
    <x v="43"/>
    <x v="2"/>
    <n v="6.336023"/>
    <n v="6.37019"/>
  </r>
  <r>
    <x v="15"/>
    <x v="1"/>
    <x v="43"/>
    <x v="3"/>
    <n v="4.8932950000000002"/>
    <n v="6.37019"/>
  </r>
  <r>
    <x v="15"/>
    <x v="1"/>
    <x v="43"/>
    <x v="4"/>
    <n v="5.1585700000000001"/>
    <n v="6.37019"/>
  </r>
  <r>
    <x v="15"/>
    <x v="1"/>
    <x v="43"/>
    <x v="5"/>
    <n v="5.0583479999999996"/>
    <n v="6.37019"/>
  </r>
  <r>
    <x v="15"/>
    <x v="1"/>
    <x v="43"/>
    <x v="6"/>
    <n v="5.7439280000000004"/>
    <n v="6.37019"/>
  </r>
  <r>
    <x v="15"/>
    <x v="1"/>
    <x v="43"/>
    <x v="7"/>
    <n v="8.0894469999999998"/>
    <n v="6.37019"/>
  </r>
  <r>
    <x v="15"/>
    <x v="1"/>
    <x v="43"/>
    <x v="8"/>
    <n v="9.4813050000000008"/>
    <n v="6.37019"/>
  </r>
  <r>
    <x v="15"/>
    <x v="1"/>
    <x v="43"/>
    <x v="9"/>
    <n v="10.873098000000001"/>
    <n v="6.37019"/>
  </r>
  <r>
    <x v="16"/>
    <x v="1"/>
    <x v="43"/>
    <x v="0"/>
    <n v="3.9333960000000001"/>
    <n v="6.1431620000000002"/>
  </r>
  <r>
    <x v="16"/>
    <x v="1"/>
    <x v="43"/>
    <x v="1"/>
    <n v="3.9307650000000001"/>
    <n v="6.1431620000000002"/>
  </r>
  <r>
    <x v="16"/>
    <x v="1"/>
    <x v="43"/>
    <x v="2"/>
    <n v="5.8356159999999999"/>
    <n v="6.1431620000000002"/>
  </r>
  <r>
    <x v="16"/>
    <x v="1"/>
    <x v="43"/>
    <x v="3"/>
    <n v="5.0280459999999998"/>
    <n v="6.1431620000000002"/>
  </r>
  <r>
    <x v="16"/>
    <x v="1"/>
    <x v="43"/>
    <x v="4"/>
    <n v="4.1613759999999997"/>
    <n v="6.1431620000000002"/>
  </r>
  <r>
    <x v="16"/>
    <x v="1"/>
    <x v="43"/>
    <x v="5"/>
    <n v="4.6348200000000004"/>
    <n v="6.1431620000000002"/>
  </r>
  <r>
    <x v="16"/>
    <x v="1"/>
    <x v="43"/>
    <x v="6"/>
    <n v="5.419937"/>
    <n v="6.1431620000000002"/>
  </r>
  <r>
    <x v="16"/>
    <x v="1"/>
    <x v="43"/>
    <x v="7"/>
    <n v="8.1392779999999991"/>
    <n v="6.1431620000000002"/>
  </r>
  <r>
    <x v="16"/>
    <x v="1"/>
    <x v="43"/>
    <x v="8"/>
    <n v="9.9839610000000008"/>
    <n v="6.1431620000000002"/>
  </r>
  <r>
    <x v="16"/>
    <x v="1"/>
    <x v="43"/>
    <x v="9"/>
    <n v="10.364425000000001"/>
    <n v="6.1431620000000002"/>
  </r>
  <r>
    <x v="17"/>
    <x v="1"/>
    <x v="43"/>
    <x v="0"/>
    <n v="4.1137079999999999"/>
    <n v="6.1361569999999999"/>
  </r>
  <r>
    <x v="17"/>
    <x v="1"/>
    <x v="43"/>
    <x v="1"/>
    <n v="3.5636060000000001"/>
    <n v="6.1361569999999999"/>
  </r>
  <r>
    <x v="17"/>
    <x v="1"/>
    <x v="43"/>
    <x v="2"/>
    <n v="5.4560969999999998"/>
    <n v="6.1361569999999999"/>
  </r>
  <r>
    <x v="17"/>
    <x v="1"/>
    <x v="43"/>
    <x v="3"/>
    <n v="5.0782239999999996"/>
    <n v="6.1361569999999999"/>
  </r>
  <r>
    <x v="17"/>
    <x v="1"/>
    <x v="43"/>
    <x v="4"/>
    <n v="4.3765530000000004"/>
    <n v="6.1361569999999999"/>
  </r>
  <r>
    <x v="17"/>
    <x v="1"/>
    <x v="43"/>
    <x v="5"/>
    <n v="5.3174239999999999"/>
    <n v="6.1361569999999999"/>
  </r>
  <r>
    <x v="17"/>
    <x v="1"/>
    <x v="43"/>
    <x v="6"/>
    <n v="5.3637750000000004"/>
    <n v="6.1361569999999999"/>
  </r>
  <r>
    <x v="17"/>
    <x v="1"/>
    <x v="43"/>
    <x v="7"/>
    <n v="7.9227999999999996"/>
    <n v="6.1361569999999999"/>
  </r>
  <r>
    <x v="17"/>
    <x v="1"/>
    <x v="43"/>
    <x v="8"/>
    <n v="9.6719220000000004"/>
    <n v="6.1361569999999999"/>
  </r>
  <r>
    <x v="17"/>
    <x v="1"/>
    <x v="43"/>
    <x v="9"/>
    <n v="10.497463"/>
    <n v="6.1361569999999999"/>
  </r>
  <r>
    <x v="18"/>
    <x v="1"/>
    <x v="43"/>
    <x v="0"/>
    <n v="3.9777670000000001"/>
    <n v="5.8176160000000001"/>
  </r>
  <r>
    <x v="18"/>
    <x v="1"/>
    <x v="43"/>
    <x v="1"/>
    <n v="3.0712389999999998"/>
    <n v="5.8176160000000001"/>
  </r>
  <r>
    <x v="18"/>
    <x v="1"/>
    <x v="43"/>
    <x v="2"/>
    <n v="4.7806290000000002"/>
    <n v="5.8176160000000001"/>
  </r>
  <r>
    <x v="18"/>
    <x v="1"/>
    <x v="43"/>
    <x v="3"/>
    <n v="5.0620529999999997"/>
    <n v="5.8176160000000001"/>
  </r>
  <r>
    <x v="18"/>
    <x v="1"/>
    <x v="43"/>
    <x v="4"/>
    <n v="4.2995289999999997"/>
    <n v="5.8176160000000001"/>
  </r>
  <r>
    <x v="18"/>
    <x v="1"/>
    <x v="43"/>
    <x v="5"/>
    <n v="5.188415"/>
    <n v="5.8176160000000001"/>
  </r>
  <r>
    <x v="18"/>
    <x v="1"/>
    <x v="43"/>
    <x v="6"/>
    <n v="5.1916820000000001"/>
    <n v="5.8176160000000001"/>
  </r>
  <r>
    <x v="18"/>
    <x v="1"/>
    <x v="43"/>
    <x v="7"/>
    <n v="7.500165"/>
    <n v="5.8176160000000001"/>
  </r>
  <r>
    <x v="18"/>
    <x v="1"/>
    <x v="43"/>
    <x v="8"/>
    <n v="9.3360099999999999"/>
    <n v="5.8176160000000001"/>
  </r>
  <r>
    <x v="18"/>
    <x v="1"/>
    <x v="43"/>
    <x v="9"/>
    <n v="9.7686670000000007"/>
    <n v="5.8176160000000001"/>
  </r>
  <r>
    <x v="19"/>
    <x v="1"/>
    <x v="43"/>
    <x v="0"/>
    <s v="#NULL!"/>
    <s v="#NULL!"/>
  </r>
  <r>
    <x v="19"/>
    <x v="1"/>
    <x v="43"/>
    <x v="1"/>
    <s v="#NULL!"/>
    <s v="#NULL!"/>
  </r>
  <r>
    <x v="19"/>
    <x v="1"/>
    <x v="43"/>
    <x v="2"/>
    <s v="#NULL!"/>
    <s v="#NULL!"/>
  </r>
  <r>
    <x v="19"/>
    <x v="1"/>
    <x v="43"/>
    <x v="3"/>
    <s v="#NULL!"/>
    <s v="#NULL!"/>
  </r>
  <r>
    <x v="19"/>
    <x v="1"/>
    <x v="43"/>
    <x v="4"/>
    <s v="#NULL!"/>
    <s v="#NULL!"/>
  </r>
  <r>
    <x v="19"/>
    <x v="1"/>
    <x v="43"/>
    <x v="5"/>
    <s v="#NULL!"/>
    <s v="#NULL!"/>
  </r>
  <r>
    <x v="19"/>
    <x v="1"/>
    <x v="43"/>
    <x v="6"/>
    <s v="#NULL!"/>
    <s v="#NULL!"/>
  </r>
  <r>
    <x v="19"/>
    <x v="1"/>
    <x v="43"/>
    <x v="7"/>
    <s v="#NULL!"/>
    <s v="#NULL!"/>
  </r>
  <r>
    <x v="19"/>
    <x v="1"/>
    <x v="43"/>
    <x v="8"/>
    <s v="#NULL!"/>
    <s v="#NULL!"/>
  </r>
  <r>
    <x v="19"/>
    <x v="1"/>
    <x v="43"/>
    <x v="9"/>
    <s v="#NULL!"/>
    <s v="#NULL!"/>
  </r>
  <r>
    <x v="20"/>
    <x v="1"/>
    <x v="43"/>
    <x v="0"/>
    <s v="#NULL!"/>
    <s v="#NULL!"/>
  </r>
  <r>
    <x v="20"/>
    <x v="1"/>
    <x v="43"/>
    <x v="1"/>
    <s v="#NULL!"/>
    <s v="#NULL!"/>
  </r>
  <r>
    <x v="20"/>
    <x v="1"/>
    <x v="43"/>
    <x v="2"/>
    <s v="#NULL!"/>
    <s v="#NULL!"/>
  </r>
  <r>
    <x v="20"/>
    <x v="1"/>
    <x v="43"/>
    <x v="3"/>
    <s v="#NULL!"/>
    <s v="#NULL!"/>
  </r>
  <r>
    <x v="20"/>
    <x v="1"/>
    <x v="43"/>
    <x v="4"/>
    <s v="#NULL!"/>
    <s v="#NULL!"/>
  </r>
  <r>
    <x v="20"/>
    <x v="1"/>
    <x v="43"/>
    <x v="5"/>
    <s v="#NULL!"/>
    <s v="#NULL!"/>
  </r>
  <r>
    <x v="20"/>
    <x v="1"/>
    <x v="43"/>
    <x v="6"/>
    <s v="#NULL!"/>
    <s v="#NULL!"/>
  </r>
  <r>
    <x v="20"/>
    <x v="1"/>
    <x v="43"/>
    <x v="7"/>
    <s v="#NULL!"/>
    <s v="#NULL!"/>
  </r>
  <r>
    <x v="20"/>
    <x v="1"/>
    <x v="43"/>
    <x v="8"/>
    <s v="#NULL!"/>
    <s v="#NULL!"/>
  </r>
  <r>
    <x v="20"/>
    <x v="1"/>
    <x v="43"/>
    <x v="9"/>
    <s v="#NULL!"/>
    <s v="#NULL!"/>
  </r>
  <r>
    <x v="0"/>
    <x v="1"/>
    <x v="44"/>
    <x v="0"/>
    <s v="#NULL!"/>
    <s v="#NULL!"/>
  </r>
  <r>
    <x v="0"/>
    <x v="1"/>
    <x v="44"/>
    <x v="1"/>
    <s v="#NULL!"/>
    <s v="#NULL!"/>
  </r>
  <r>
    <x v="0"/>
    <x v="1"/>
    <x v="44"/>
    <x v="2"/>
    <s v="#NULL!"/>
    <s v="#NULL!"/>
  </r>
  <r>
    <x v="0"/>
    <x v="1"/>
    <x v="44"/>
    <x v="3"/>
    <s v="#NULL!"/>
    <s v="#NULL!"/>
  </r>
  <r>
    <x v="0"/>
    <x v="1"/>
    <x v="44"/>
    <x v="4"/>
    <s v="#NULL!"/>
    <s v="#NULL!"/>
  </r>
  <r>
    <x v="0"/>
    <x v="1"/>
    <x v="44"/>
    <x v="5"/>
    <s v="#NULL!"/>
    <s v="#NULL!"/>
  </r>
  <r>
    <x v="0"/>
    <x v="1"/>
    <x v="44"/>
    <x v="6"/>
    <s v="#NULL!"/>
    <s v="#NULL!"/>
  </r>
  <r>
    <x v="0"/>
    <x v="1"/>
    <x v="44"/>
    <x v="7"/>
    <s v="#NULL!"/>
    <s v="#NULL!"/>
  </r>
  <r>
    <x v="0"/>
    <x v="1"/>
    <x v="44"/>
    <x v="8"/>
    <s v="#NULL!"/>
    <s v="#NULL!"/>
  </r>
  <r>
    <x v="0"/>
    <x v="1"/>
    <x v="44"/>
    <x v="9"/>
    <s v="#NULL!"/>
    <s v="#NULL!"/>
  </r>
  <r>
    <x v="1"/>
    <x v="1"/>
    <x v="44"/>
    <x v="0"/>
    <s v="#NULL!"/>
    <s v="#NULL!"/>
  </r>
  <r>
    <x v="1"/>
    <x v="1"/>
    <x v="44"/>
    <x v="1"/>
    <s v="#NULL!"/>
    <s v="#NULL!"/>
  </r>
  <r>
    <x v="1"/>
    <x v="1"/>
    <x v="44"/>
    <x v="2"/>
    <s v="#NULL!"/>
    <s v="#NULL!"/>
  </r>
  <r>
    <x v="1"/>
    <x v="1"/>
    <x v="44"/>
    <x v="3"/>
    <s v="#NULL!"/>
    <s v="#NULL!"/>
  </r>
  <r>
    <x v="1"/>
    <x v="1"/>
    <x v="44"/>
    <x v="4"/>
    <s v="#NULL!"/>
    <s v="#NULL!"/>
  </r>
  <r>
    <x v="1"/>
    <x v="1"/>
    <x v="44"/>
    <x v="5"/>
    <s v="#NULL!"/>
    <s v="#NULL!"/>
  </r>
  <r>
    <x v="1"/>
    <x v="1"/>
    <x v="44"/>
    <x v="6"/>
    <s v="#NULL!"/>
    <s v="#NULL!"/>
  </r>
  <r>
    <x v="1"/>
    <x v="1"/>
    <x v="44"/>
    <x v="7"/>
    <s v="#NULL!"/>
    <s v="#NULL!"/>
  </r>
  <r>
    <x v="1"/>
    <x v="1"/>
    <x v="44"/>
    <x v="8"/>
    <s v="#NULL!"/>
    <s v="#NULL!"/>
  </r>
  <r>
    <x v="1"/>
    <x v="1"/>
    <x v="44"/>
    <x v="9"/>
    <s v="#NULL!"/>
    <s v="#NULL!"/>
  </r>
  <r>
    <x v="2"/>
    <x v="1"/>
    <x v="44"/>
    <x v="0"/>
    <n v="4.4828289999999997"/>
    <n v="5.4690079999999996"/>
  </r>
  <r>
    <x v="2"/>
    <x v="1"/>
    <x v="44"/>
    <x v="1"/>
    <n v="4.9387319999999999"/>
    <n v="5.4690079999999996"/>
  </r>
  <r>
    <x v="2"/>
    <x v="1"/>
    <x v="44"/>
    <x v="2"/>
    <n v="4.4873159999999999"/>
    <n v="5.4690079999999996"/>
  </r>
  <r>
    <x v="2"/>
    <x v="1"/>
    <x v="44"/>
    <x v="3"/>
    <n v="5.9342350000000001"/>
    <n v="5.4690079999999996"/>
  </r>
  <r>
    <x v="2"/>
    <x v="1"/>
    <x v="44"/>
    <x v="4"/>
    <n v="5.8958870000000001"/>
    <n v="5.4690079999999996"/>
  </r>
  <r>
    <x v="2"/>
    <x v="1"/>
    <x v="44"/>
    <x v="5"/>
    <n v="5.7434479999999999"/>
    <n v="5.4690079999999996"/>
  </r>
  <r>
    <x v="2"/>
    <x v="1"/>
    <x v="44"/>
    <x v="6"/>
    <n v="4.5347540000000004"/>
    <n v="5.4690079999999996"/>
  </r>
  <r>
    <x v="2"/>
    <x v="1"/>
    <x v="44"/>
    <x v="7"/>
    <n v="6.0610629999999999"/>
    <n v="5.4690079999999996"/>
  </r>
  <r>
    <x v="2"/>
    <x v="1"/>
    <x v="44"/>
    <x v="8"/>
    <n v="5.5675809999999997"/>
    <n v="5.4690079999999996"/>
  </r>
  <r>
    <x v="2"/>
    <x v="1"/>
    <x v="44"/>
    <x v="9"/>
    <n v="7.044238"/>
    <n v="5.4690079999999996"/>
  </r>
  <r>
    <x v="3"/>
    <x v="1"/>
    <x v="44"/>
    <x v="0"/>
    <n v="4.2697950000000002"/>
    <n v="5.0390259999999998"/>
  </r>
  <r>
    <x v="3"/>
    <x v="1"/>
    <x v="44"/>
    <x v="1"/>
    <n v="4.7825980000000001"/>
    <n v="5.0390259999999998"/>
  </r>
  <r>
    <x v="3"/>
    <x v="1"/>
    <x v="44"/>
    <x v="2"/>
    <n v="4.4769839999999999"/>
    <n v="5.0390259999999998"/>
  </r>
  <r>
    <x v="3"/>
    <x v="1"/>
    <x v="44"/>
    <x v="3"/>
    <n v="5.5827840000000002"/>
    <n v="5.0390259999999998"/>
  </r>
  <r>
    <x v="3"/>
    <x v="1"/>
    <x v="44"/>
    <x v="4"/>
    <n v="5.2766580000000003"/>
    <n v="5.0390259999999998"/>
  </r>
  <r>
    <x v="3"/>
    <x v="1"/>
    <x v="44"/>
    <x v="5"/>
    <n v="5.8393600000000001"/>
    <n v="5.0390259999999998"/>
  </r>
  <r>
    <x v="3"/>
    <x v="1"/>
    <x v="44"/>
    <x v="6"/>
    <n v="4.5701239999999999"/>
    <n v="5.0390259999999998"/>
  </r>
  <r>
    <x v="3"/>
    <x v="1"/>
    <x v="44"/>
    <x v="7"/>
    <n v="5.0093500000000004"/>
    <n v="5.0390259999999998"/>
  </r>
  <r>
    <x v="3"/>
    <x v="1"/>
    <x v="44"/>
    <x v="8"/>
    <n v="5.097448"/>
    <n v="5.0390259999999998"/>
  </r>
  <r>
    <x v="3"/>
    <x v="1"/>
    <x v="44"/>
    <x v="9"/>
    <n v="5.4851559999999999"/>
    <n v="5.0390259999999998"/>
  </r>
  <r>
    <x v="4"/>
    <x v="1"/>
    <x v="44"/>
    <x v="0"/>
    <n v="3.8779279999999998"/>
    <n v="4.6175740000000003"/>
  </r>
  <r>
    <x v="4"/>
    <x v="1"/>
    <x v="44"/>
    <x v="1"/>
    <n v="4.4799530000000001"/>
    <n v="4.6175740000000003"/>
  </r>
  <r>
    <x v="4"/>
    <x v="1"/>
    <x v="44"/>
    <x v="2"/>
    <n v="4.9067170000000004"/>
    <n v="4.6175740000000003"/>
  </r>
  <r>
    <x v="4"/>
    <x v="1"/>
    <x v="44"/>
    <x v="3"/>
    <n v="4.9075119999999997"/>
    <n v="4.6175740000000003"/>
  </r>
  <r>
    <x v="4"/>
    <x v="1"/>
    <x v="44"/>
    <x v="4"/>
    <n v="4.4743380000000004"/>
    <n v="4.6175740000000003"/>
  </r>
  <r>
    <x v="4"/>
    <x v="1"/>
    <x v="44"/>
    <x v="5"/>
    <n v="5.1914230000000003"/>
    <n v="4.6175740000000003"/>
  </r>
  <r>
    <x v="4"/>
    <x v="1"/>
    <x v="44"/>
    <x v="6"/>
    <n v="4.4933459999999998"/>
    <n v="4.6175740000000003"/>
  </r>
  <r>
    <x v="4"/>
    <x v="1"/>
    <x v="44"/>
    <x v="7"/>
    <n v="4.5111499999999998"/>
    <n v="4.6175740000000003"/>
  </r>
  <r>
    <x v="4"/>
    <x v="1"/>
    <x v="44"/>
    <x v="8"/>
    <n v="4.6174619999999997"/>
    <n v="4.6175740000000003"/>
  </r>
  <r>
    <x v="4"/>
    <x v="1"/>
    <x v="44"/>
    <x v="9"/>
    <n v="4.7159079999999998"/>
    <n v="4.6175740000000003"/>
  </r>
  <r>
    <x v="5"/>
    <x v="1"/>
    <x v="44"/>
    <x v="0"/>
    <n v="3.9543050000000002"/>
    <n v="4.5931930000000003"/>
  </r>
  <r>
    <x v="5"/>
    <x v="1"/>
    <x v="44"/>
    <x v="1"/>
    <n v="3.5445690000000001"/>
    <n v="4.5931930000000003"/>
  </r>
  <r>
    <x v="5"/>
    <x v="1"/>
    <x v="44"/>
    <x v="2"/>
    <n v="4.6345029999999996"/>
    <n v="4.5931930000000003"/>
  </r>
  <r>
    <x v="5"/>
    <x v="1"/>
    <x v="44"/>
    <x v="3"/>
    <n v="4.2357740000000002"/>
    <n v="4.5931930000000003"/>
  </r>
  <r>
    <x v="5"/>
    <x v="1"/>
    <x v="44"/>
    <x v="4"/>
    <n v="5.1012040000000001"/>
    <n v="4.5931930000000003"/>
  </r>
  <r>
    <x v="5"/>
    <x v="1"/>
    <x v="44"/>
    <x v="5"/>
    <n v="5.2226809999999997"/>
    <n v="4.5931930000000003"/>
  </r>
  <r>
    <x v="5"/>
    <x v="1"/>
    <x v="44"/>
    <x v="6"/>
    <n v="5.0744639999999999"/>
    <n v="4.5931930000000003"/>
  </r>
  <r>
    <x v="5"/>
    <x v="1"/>
    <x v="44"/>
    <x v="7"/>
    <n v="4.4187589999999997"/>
    <n v="4.5931930000000003"/>
  </r>
  <r>
    <x v="5"/>
    <x v="1"/>
    <x v="44"/>
    <x v="8"/>
    <n v="5.0009639999999997"/>
    <n v="4.5931930000000003"/>
  </r>
  <r>
    <x v="5"/>
    <x v="1"/>
    <x v="44"/>
    <x v="9"/>
    <n v="4.7447080000000001"/>
    <n v="4.5931930000000003"/>
  </r>
  <r>
    <x v="6"/>
    <x v="1"/>
    <x v="44"/>
    <x v="0"/>
    <n v="3.871632"/>
    <n v="4.5393559999999997"/>
  </r>
  <r>
    <x v="6"/>
    <x v="1"/>
    <x v="44"/>
    <x v="1"/>
    <n v="3.4678490000000002"/>
    <n v="4.5393559999999997"/>
  </r>
  <r>
    <x v="6"/>
    <x v="1"/>
    <x v="44"/>
    <x v="2"/>
    <n v="4.4783119999999998"/>
    <n v="4.5393559999999997"/>
  </r>
  <r>
    <x v="6"/>
    <x v="1"/>
    <x v="44"/>
    <x v="3"/>
    <n v="3.7367889999999999"/>
    <n v="4.5393559999999997"/>
  </r>
  <r>
    <x v="6"/>
    <x v="1"/>
    <x v="44"/>
    <x v="4"/>
    <n v="5.1180260000000004"/>
    <n v="4.5393559999999997"/>
  </r>
  <r>
    <x v="6"/>
    <x v="1"/>
    <x v="44"/>
    <x v="5"/>
    <n v="5.3738700000000001"/>
    <n v="4.5393559999999997"/>
  </r>
  <r>
    <x v="6"/>
    <x v="1"/>
    <x v="44"/>
    <x v="6"/>
    <n v="5.0899419999999997"/>
    <n v="4.5393559999999997"/>
  </r>
  <r>
    <x v="6"/>
    <x v="1"/>
    <x v="44"/>
    <x v="7"/>
    <n v="4.180498"/>
    <n v="4.5393559999999997"/>
  </r>
  <r>
    <x v="6"/>
    <x v="1"/>
    <x v="44"/>
    <x v="8"/>
    <n v="5.5400169999999997"/>
    <n v="4.5393559999999997"/>
  </r>
  <r>
    <x v="6"/>
    <x v="1"/>
    <x v="44"/>
    <x v="9"/>
    <n v="4.5366289999999996"/>
    <n v="4.5393559999999997"/>
  </r>
  <r>
    <x v="7"/>
    <x v="1"/>
    <x v="44"/>
    <x v="0"/>
    <n v="3.84517"/>
    <n v="4.2957749999999999"/>
  </r>
  <r>
    <x v="7"/>
    <x v="1"/>
    <x v="44"/>
    <x v="1"/>
    <n v="2.9537749999999998"/>
    <n v="4.2957749999999999"/>
  </r>
  <r>
    <x v="7"/>
    <x v="1"/>
    <x v="44"/>
    <x v="2"/>
    <n v="4.0587970000000002"/>
    <n v="4.2957749999999999"/>
  </r>
  <r>
    <x v="7"/>
    <x v="1"/>
    <x v="44"/>
    <x v="3"/>
    <n v="3.2511220000000001"/>
    <n v="4.2957749999999999"/>
  </r>
  <r>
    <x v="7"/>
    <x v="1"/>
    <x v="44"/>
    <x v="4"/>
    <n v="4.5579590000000003"/>
    <n v="4.2957749999999999"/>
  </r>
  <r>
    <x v="7"/>
    <x v="1"/>
    <x v="44"/>
    <x v="5"/>
    <n v="4.8113359999999998"/>
    <n v="4.2957749999999999"/>
  </r>
  <r>
    <x v="7"/>
    <x v="1"/>
    <x v="44"/>
    <x v="6"/>
    <n v="5.1772390000000001"/>
    <n v="4.2957749999999999"/>
  </r>
  <r>
    <x v="7"/>
    <x v="1"/>
    <x v="44"/>
    <x v="7"/>
    <n v="3.8173379999999999"/>
    <n v="4.2957749999999999"/>
  </r>
  <r>
    <x v="7"/>
    <x v="1"/>
    <x v="44"/>
    <x v="8"/>
    <n v="5.4310739999999997"/>
    <n v="4.2957749999999999"/>
  </r>
  <r>
    <x v="7"/>
    <x v="1"/>
    <x v="44"/>
    <x v="9"/>
    <n v="5.0539449999999997"/>
    <n v="4.2957749999999999"/>
  </r>
  <r>
    <x v="8"/>
    <x v="1"/>
    <x v="44"/>
    <x v="0"/>
    <n v="3.6167189999999998"/>
    <n v="4.3062649999999998"/>
  </r>
  <r>
    <x v="8"/>
    <x v="1"/>
    <x v="44"/>
    <x v="1"/>
    <n v="2.6828539999999998"/>
    <n v="4.3062649999999998"/>
  </r>
  <r>
    <x v="8"/>
    <x v="1"/>
    <x v="44"/>
    <x v="2"/>
    <n v="4.269469"/>
    <n v="4.3062649999999998"/>
  </r>
  <r>
    <x v="8"/>
    <x v="1"/>
    <x v="44"/>
    <x v="3"/>
    <n v="2.9028999999999998"/>
    <n v="4.3062649999999998"/>
  </r>
  <r>
    <x v="8"/>
    <x v="1"/>
    <x v="44"/>
    <x v="4"/>
    <n v="4.925325"/>
    <n v="4.3062649999999998"/>
  </r>
  <r>
    <x v="8"/>
    <x v="1"/>
    <x v="44"/>
    <x v="5"/>
    <n v="4.1169929999999999"/>
    <n v="4.3062649999999998"/>
  </r>
  <r>
    <x v="8"/>
    <x v="1"/>
    <x v="44"/>
    <x v="6"/>
    <n v="5.9883569999999997"/>
    <n v="4.3062649999999998"/>
  </r>
  <r>
    <x v="8"/>
    <x v="1"/>
    <x v="44"/>
    <x v="7"/>
    <n v="3.9019879999999998"/>
    <n v="4.3062649999999998"/>
  </r>
  <r>
    <x v="8"/>
    <x v="1"/>
    <x v="44"/>
    <x v="8"/>
    <n v="5.8422850000000004"/>
    <n v="4.3062649999999998"/>
  </r>
  <r>
    <x v="8"/>
    <x v="1"/>
    <x v="44"/>
    <x v="9"/>
    <n v="4.8157639999999997"/>
    <n v="4.3062649999999998"/>
  </r>
  <r>
    <x v="9"/>
    <x v="1"/>
    <x v="44"/>
    <x v="0"/>
    <n v="3.2495609999999999"/>
    <n v="4.3641529999999999"/>
  </r>
  <r>
    <x v="9"/>
    <x v="1"/>
    <x v="44"/>
    <x v="1"/>
    <n v="2.6897799999999998"/>
    <n v="4.3641529999999999"/>
  </r>
  <r>
    <x v="9"/>
    <x v="1"/>
    <x v="44"/>
    <x v="2"/>
    <n v="3.7713990000000002"/>
    <n v="4.3641529999999999"/>
  </r>
  <r>
    <x v="9"/>
    <x v="1"/>
    <x v="44"/>
    <x v="3"/>
    <n v="3.285765"/>
    <n v="4.3641529999999999"/>
  </r>
  <r>
    <x v="9"/>
    <x v="1"/>
    <x v="44"/>
    <x v="4"/>
    <n v="5.1523640000000004"/>
    <n v="4.3641529999999999"/>
  </r>
  <r>
    <x v="9"/>
    <x v="1"/>
    <x v="44"/>
    <x v="5"/>
    <n v="4.5009370000000004"/>
    <n v="4.3641529999999999"/>
  </r>
  <r>
    <x v="9"/>
    <x v="1"/>
    <x v="44"/>
    <x v="6"/>
    <n v="6.2329239999999997"/>
    <n v="4.3641529999999999"/>
  </r>
  <r>
    <x v="9"/>
    <x v="1"/>
    <x v="44"/>
    <x v="7"/>
    <n v="3.8965589999999999"/>
    <n v="4.3641529999999999"/>
  </r>
  <r>
    <x v="9"/>
    <x v="1"/>
    <x v="44"/>
    <x v="8"/>
    <n v="5.8787209999999996"/>
    <n v="4.3641529999999999"/>
  </r>
  <r>
    <x v="9"/>
    <x v="1"/>
    <x v="44"/>
    <x v="9"/>
    <n v="4.9835180000000001"/>
    <n v="4.3641529999999999"/>
  </r>
  <r>
    <x v="10"/>
    <x v="1"/>
    <x v="44"/>
    <x v="0"/>
    <n v="2.9073449999999998"/>
    <n v="4.2680069999999999"/>
  </r>
  <r>
    <x v="10"/>
    <x v="1"/>
    <x v="44"/>
    <x v="1"/>
    <n v="2.8465940000000001"/>
    <n v="4.2680069999999999"/>
  </r>
  <r>
    <x v="10"/>
    <x v="1"/>
    <x v="44"/>
    <x v="2"/>
    <n v="4.2489239999999997"/>
    <n v="4.2680069999999999"/>
  </r>
  <r>
    <x v="10"/>
    <x v="1"/>
    <x v="44"/>
    <x v="3"/>
    <n v="3.3507359999999999"/>
    <n v="4.2680069999999999"/>
  </r>
  <r>
    <x v="10"/>
    <x v="1"/>
    <x v="44"/>
    <x v="4"/>
    <n v="4.4127460000000003"/>
    <n v="4.2680069999999999"/>
  </r>
  <r>
    <x v="10"/>
    <x v="1"/>
    <x v="44"/>
    <x v="5"/>
    <n v="3.9491540000000001"/>
    <n v="4.2680069999999999"/>
  </r>
  <r>
    <x v="10"/>
    <x v="1"/>
    <x v="44"/>
    <x v="6"/>
    <n v="5.4447580000000002"/>
    <n v="4.2680069999999999"/>
  </r>
  <r>
    <x v="10"/>
    <x v="1"/>
    <x v="44"/>
    <x v="7"/>
    <n v="4.0154940000000003"/>
    <n v="4.2680069999999999"/>
  </r>
  <r>
    <x v="10"/>
    <x v="1"/>
    <x v="44"/>
    <x v="8"/>
    <n v="5.7287600000000003"/>
    <n v="4.2680069999999999"/>
  </r>
  <r>
    <x v="10"/>
    <x v="1"/>
    <x v="44"/>
    <x v="9"/>
    <n v="5.7755559999999999"/>
    <n v="4.2680069999999999"/>
  </r>
  <r>
    <x v="11"/>
    <x v="1"/>
    <x v="44"/>
    <x v="0"/>
    <n v="2.236326"/>
    <n v="4.0616760000000003"/>
  </r>
  <r>
    <x v="11"/>
    <x v="1"/>
    <x v="44"/>
    <x v="1"/>
    <n v="3.0628899999999999"/>
    <n v="4.0616760000000003"/>
  </r>
  <r>
    <x v="11"/>
    <x v="1"/>
    <x v="44"/>
    <x v="2"/>
    <n v="4.2250860000000001"/>
    <n v="4.0616760000000003"/>
  </r>
  <r>
    <x v="11"/>
    <x v="1"/>
    <x v="44"/>
    <x v="3"/>
    <n v="3.5118589999999998"/>
    <n v="4.0616760000000003"/>
  </r>
  <r>
    <x v="11"/>
    <x v="1"/>
    <x v="44"/>
    <x v="4"/>
    <n v="3.90734"/>
    <n v="4.0616760000000003"/>
  </r>
  <r>
    <x v="11"/>
    <x v="1"/>
    <x v="44"/>
    <x v="5"/>
    <n v="3.5328889999999999"/>
    <n v="4.0616760000000003"/>
  </r>
  <r>
    <x v="11"/>
    <x v="1"/>
    <x v="44"/>
    <x v="6"/>
    <n v="4.9886739999999996"/>
    <n v="4.0616760000000003"/>
  </r>
  <r>
    <x v="11"/>
    <x v="1"/>
    <x v="44"/>
    <x v="7"/>
    <n v="3.7196989999999999"/>
    <n v="4.0616760000000003"/>
  </r>
  <r>
    <x v="11"/>
    <x v="1"/>
    <x v="44"/>
    <x v="8"/>
    <n v="5.8180610000000001"/>
    <n v="4.0616760000000003"/>
  </r>
  <r>
    <x v="11"/>
    <x v="1"/>
    <x v="44"/>
    <x v="9"/>
    <n v="5.6139359999999998"/>
    <n v="4.0616760000000003"/>
  </r>
  <r>
    <x v="12"/>
    <x v="1"/>
    <x v="44"/>
    <x v="0"/>
    <n v="2.2858860000000001"/>
    <n v="3.9981019999999998"/>
  </r>
  <r>
    <x v="12"/>
    <x v="1"/>
    <x v="44"/>
    <x v="1"/>
    <n v="2.7969759999999999"/>
    <n v="3.9981019999999998"/>
  </r>
  <r>
    <x v="12"/>
    <x v="1"/>
    <x v="44"/>
    <x v="2"/>
    <n v="4.0247089999999996"/>
    <n v="3.9981019999999998"/>
  </r>
  <r>
    <x v="12"/>
    <x v="1"/>
    <x v="44"/>
    <x v="3"/>
    <n v="3.4571550000000002"/>
    <n v="3.9981019999999998"/>
  </r>
  <r>
    <x v="12"/>
    <x v="1"/>
    <x v="44"/>
    <x v="4"/>
    <n v="3.3316539999999999"/>
    <n v="3.9981019999999998"/>
  </r>
  <r>
    <x v="12"/>
    <x v="1"/>
    <x v="44"/>
    <x v="5"/>
    <n v="3.4500139999999999"/>
    <n v="3.9981019999999998"/>
  </r>
  <r>
    <x v="12"/>
    <x v="1"/>
    <x v="44"/>
    <x v="6"/>
    <n v="4.7780459999999998"/>
    <n v="3.9981019999999998"/>
  </r>
  <r>
    <x v="12"/>
    <x v="1"/>
    <x v="44"/>
    <x v="7"/>
    <n v="4.336843"/>
    <n v="3.9981019999999998"/>
  </r>
  <r>
    <x v="12"/>
    <x v="1"/>
    <x v="44"/>
    <x v="8"/>
    <n v="5.919651"/>
    <n v="3.9981019999999998"/>
  </r>
  <r>
    <x v="12"/>
    <x v="1"/>
    <x v="44"/>
    <x v="9"/>
    <n v="5.6000870000000003"/>
    <n v="3.9981019999999998"/>
  </r>
  <r>
    <x v="13"/>
    <x v="1"/>
    <x v="44"/>
    <x v="0"/>
    <n v="2.4126919999999998"/>
    <n v="4.1146289999999999"/>
  </r>
  <r>
    <x v="13"/>
    <x v="1"/>
    <x v="44"/>
    <x v="1"/>
    <n v="2.801336"/>
    <n v="4.1146289999999999"/>
  </r>
  <r>
    <x v="13"/>
    <x v="1"/>
    <x v="44"/>
    <x v="2"/>
    <n v="3.790772"/>
    <n v="4.1146289999999999"/>
  </r>
  <r>
    <x v="13"/>
    <x v="1"/>
    <x v="44"/>
    <x v="3"/>
    <n v="3.919467"/>
    <n v="4.1146289999999999"/>
  </r>
  <r>
    <x v="13"/>
    <x v="1"/>
    <x v="44"/>
    <x v="4"/>
    <n v="2.9697879999999999"/>
    <n v="4.1146289999999999"/>
  </r>
  <r>
    <x v="13"/>
    <x v="1"/>
    <x v="44"/>
    <x v="5"/>
    <n v="3.9903650000000002"/>
    <n v="4.1146289999999999"/>
  </r>
  <r>
    <x v="13"/>
    <x v="1"/>
    <x v="44"/>
    <x v="6"/>
    <n v="4.4421020000000002"/>
    <n v="4.1146289999999999"/>
  </r>
  <r>
    <x v="13"/>
    <x v="1"/>
    <x v="44"/>
    <x v="7"/>
    <n v="4.8811429999999998"/>
    <n v="4.1146289999999999"/>
  </r>
  <r>
    <x v="13"/>
    <x v="1"/>
    <x v="44"/>
    <x v="8"/>
    <n v="5.6512599999999997"/>
    <n v="4.1146289999999999"/>
  </r>
  <r>
    <x v="13"/>
    <x v="1"/>
    <x v="44"/>
    <x v="9"/>
    <n v="6.2873650000000003"/>
    <n v="4.1146289999999999"/>
  </r>
  <r>
    <x v="14"/>
    <x v="1"/>
    <x v="44"/>
    <x v="0"/>
    <n v="2.7656540000000001"/>
    <n v="4.1812959999999997"/>
  </r>
  <r>
    <x v="14"/>
    <x v="1"/>
    <x v="44"/>
    <x v="1"/>
    <n v="2.7501250000000002"/>
    <n v="4.1812959999999997"/>
  </r>
  <r>
    <x v="14"/>
    <x v="1"/>
    <x v="44"/>
    <x v="2"/>
    <n v="3.9609990000000002"/>
    <n v="4.1812959999999997"/>
  </r>
  <r>
    <x v="14"/>
    <x v="1"/>
    <x v="44"/>
    <x v="3"/>
    <n v="3.9251719999999999"/>
    <n v="4.1812959999999997"/>
  </r>
  <r>
    <x v="14"/>
    <x v="1"/>
    <x v="44"/>
    <x v="4"/>
    <n v="2.5105749999999998"/>
    <n v="4.1812959999999997"/>
  </r>
  <r>
    <x v="14"/>
    <x v="1"/>
    <x v="44"/>
    <x v="5"/>
    <n v="3.559126"/>
    <n v="4.1812959999999997"/>
  </r>
  <r>
    <x v="14"/>
    <x v="1"/>
    <x v="44"/>
    <x v="6"/>
    <n v="4.5629790000000003"/>
    <n v="4.1812959999999997"/>
  </r>
  <r>
    <x v="14"/>
    <x v="1"/>
    <x v="44"/>
    <x v="7"/>
    <n v="5.434742"/>
    <n v="4.1812959999999997"/>
  </r>
  <r>
    <x v="14"/>
    <x v="1"/>
    <x v="44"/>
    <x v="8"/>
    <n v="5.4616069999999999"/>
    <n v="4.1812959999999997"/>
  </r>
  <r>
    <x v="14"/>
    <x v="1"/>
    <x v="44"/>
    <x v="9"/>
    <n v="6.8819850000000002"/>
    <n v="4.1812959999999997"/>
  </r>
  <r>
    <x v="15"/>
    <x v="1"/>
    <x v="44"/>
    <x v="0"/>
    <n v="2.8957799999999998"/>
    <n v="4.2253610000000004"/>
  </r>
  <r>
    <x v="15"/>
    <x v="1"/>
    <x v="44"/>
    <x v="1"/>
    <n v="2.8334959999999998"/>
    <n v="4.2253610000000004"/>
  </r>
  <r>
    <x v="15"/>
    <x v="1"/>
    <x v="44"/>
    <x v="2"/>
    <n v="3.5036679999999998"/>
    <n v="4.2253610000000004"/>
  </r>
  <r>
    <x v="15"/>
    <x v="1"/>
    <x v="44"/>
    <x v="3"/>
    <n v="4.3389030000000002"/>
    <n v="4.2253610000000004"/>
  </r>
  <r>
    <x v="15"/>
    <x v="1"/>
    <x v="44"/>
    <x v="4"/>
    <n v="3.1443240000000001"/>
    <n v="4.2253610000000004"/>
  </r>
  <r>
    <x v="15"/>
    <x v="1"/>
    <x v="44"/>
    <x v="5"/>
    <n v="3.6395930000000001"/>
    <n v="4.2253610000000004"/>
  </r>
  <r>
    <x v="15"/>
    <x v="1"/>
    <x v="44"/>
    <x v="6"/>
    <n v="4.4903630000000003"/>
    <n v="4.2253610000000004"/>
  </r>
  <r>
    <x v="15"/>
    <x v="1"/>
    <x v="44"/>
    <x v="7"/>
    <n v="5.8945559999999997"/>
    <n v="4.2253610000000004"/>
  </r>
  <r>
    <x v="15"/>
    <x v="1"/>
    <x v="44"/>
    <x v="8"/>
    <n v="4.9586709999999998"/>
    <n v="4.2253610000000004"/>
  </r>
  <r>
    <x v="15"/>
    <x v="1"/>
    <x v="44"/>
    <x v="9"/>
    <n v="6.5542590000000001"/>
    <n v="4.2253610000000004"/>
  </r>
  <r>
    <x v="16"/>
    <x v="1"/>
    <x v="44"/>
    <x v="0"/>
    <n v="3.2958949999999998"/>
    <n v="4.4978360000000004"/>
  </r>
  <r>
    <x v="16"/>
    <x v="1"/>
    <x v="44"/>
    <x v="1"/>
    <n v="2.7416070000000001"/>
    <n v="4.4978360000000004"/>
  </r>
  <r>
    <x v="16"/>
    <x v="1"/>
    <x v="44"/>
    <x v="2"/>
    <n v="3.389224"/>
    <n v="4.4978360000000004"/>
  </r>
  <r>
    <x v="16"/>
    <x v="1"/>
    <x v="44"/>
    <x v="3"/>
    <n v="4.2183599999999997"/>
    <n v="4.4978360000000004"/>
  </r>
  <r>
    <x v="16"/>
    <x v="1"/>
    <x v="44"/>
    <x v="4"/>
    <n v="3.3479990000000002"/>
    <n v="4.4978360000000004"/>
  </r>
  <r>
    <x v="16"/>
    <x v="1"/>
    <x v="44"/>
    <x v="5"/>
    <n v="4.3758090000000003"/>
    <n v="4.4978360000000004"/>
  </r>
  <r>
    <x v="16"/>
    <x v="1"/>
    <x v="44"/>
    <x v="6"/>
    <n v="4.7214150000000004"/>
    <n v="4.4978360000000004"/>
  </r>
  <r>
    <x v="16"/>
    <x v="1"/>
    <x v="44"/>
    <x v="7"/>
    <n v="6.718807"/>
    <n v="4.4978360000000004"/>
  </r>
  <r>
    <x v="16"/>
    <x v="1"/>
    <x v="44"/>
    <x v="8"/>
    <n v="5.0567840000000004"/>
    <n v="4.4978360000000004"/>
  </r>
  <r>
    <x v="16"/>
    <x v="1"/>
    <x v="44"/>
    <x v="9"/>
    <n v="7.1124650000000003"/>
    <n v="4.4978360000000004"/>
  </r>
  <r>
    <x v="17"/>
    <x v="1"/>
    <x v="44"/>
    <x v="0"/>
    <n v="3.150369"/>
    <n v="4.6476280000000001"/>
  </r>
  <r>
    <x v="17"/>
    <x v="1"/>
    <x v="44"/>
    <x v="1"/>
    <n v="2.9473379999999998"/>
    <n v="4.6476280000000001"/>
  </r>
  <r>
    <x v="17"/>
    <x v="1"/>
    <x v="44"/>
    <x v="2"/>
    <n v="4.1039459999999996"/>
    <n v="4.6476280000000001"/>
  </r>
  <r>
    <x v="17"/>
    <x v="1"/>
    <x v="44"/>
    <x v="3"/>
    <n v="4.2111179999999999"/>
    <n v="4.6476280000000001"/>
  </r>
  <r>
    <x v="17"/>
    <x v="1"/>
    <x v="44"/>
    <x v="4"/>
    <n v="3.5286840000000002"/>
    <n v="4.6476280000000001"/>
  </r>
  <r>
    <x v="17"/>
    <x v="1"/>
    <x v="44"/>
    <x v="5"/>
    <n v="4.651859"/>
    <n v="4.6476280000000001"/>
  </r>
  <r>
    <x v="17"/>
    <x v="1"/>
    <x v="44"/>
    <x v="6"/>
    <n v="4.4948329999999999"/>
    <n v="4.6476280000000001"/>
  </r>
  <r>
    <x v="17"/>
    <x v="1"/>
    <x v="44"/>
    <x v="7"/>
    <n v="6.2973990000000004"/>
    <n v="4.6476280000000001"/>
  </r>
  <r>
    <x v="17"/>
    <x v="1"/>
    <x v="44"/>
    <x v="8"/>
    <n v="4.9636490000000002"/>
    <n v="4.6476280000000001"/>
  </r>
  <r>
    <x v="17"/>
    <x v="1"/>
    <x v="44"/>
    <x v="9"/>
    <n v="8.1270880000000005"/>
    <n v="4.6476280000000001"/>
  </r>
  <r>
    <x v="18"/>
    <x v="1"/>
    <x v="44"/>
    <x v="0"/>
    <n v="2.9514680000000002"/>
    <n v="4.6019709999999998"/>
  </r>
  <r>
    <x v="18"/>
    <x v="1"/>
    <x v="44"/>
    <x v="1"/>
    <n v="2.7667380000000001"/>
    <n v="4.6019709999999998"/>
  </r>
  <r>
    <x v="18"/>
    <x v="1"/>
    <x v="44"/>
    <x v="2"/>
    <n v="3.9619650000000002"/>
    <n v="4.6019709999999998"/>
  </r>
  <r>
    <x v="18"/>
    <x v="1"/>
    <x v="44"/>
    <x v="3"/>
    <n v="4.1236249999999997"/>
    <n v="4.6019709999999998"/>
  </r>
  <r>
    <x v="18"/>
    <x v="1"/>
    <x v="44"/>
    <x v="4"/>
    <n v="3.7646760000000001"/>
    <n v="4.6019709999999998"/>
  </r>
  <r>
    <x v="18"/>
    <x v="1"/>
    <x v="44"/>
    <x v="5"/>
    <n v="4.3672979999999999"/>
    <n v="4.6019709999999998"/>
  </r>
  <r>
    <x v="18"/>
    <x v="1"/>
    <x v="44"/>
    <x v="6"/>
    <n v="4.2526900000000003"/>
    <n v="4.6019709999999998"/>
  </r>
  <r>
    <x v="18"/>
    <x v="1"/>
    <x v="44"/>
    <x v="7"/>
    <n v="6.3075450000000002"/>
    <n v="4.6019709999999998"/>
  </r>
  <r>
    <x v="18"/>
    <x v="1"/>
    <x v="44"/>
    <x v="8"/>
    <n v="4.9398960000000001"/>
    <n v="4.6019709999999998"/>
  </r>
  <r>
    <x v="18"/>
    <x v="1"/>
    <x v="44"/>
    <x v="9"/>
    <n v="8.5838059999999992"/>
    <n v="4.6019709999999998"/>
  </r>
  <r>
    <x v="19"/>
    <x v="1"/>
    <x v="44"/>
    <x v="0"/>
    <s v="#NULL!"/>
    <s v="#NULL!"/>
  </r>
  <r>
    <x v="19"/>
    <x v="1"/>
    <x v="44"/>
    <x v="1"/>
    <s v="#NULL!"/>
    <s v="#NULL!"/>
  </r>
  <r>
    <x v="19"/>
    <x v="1"/>
    <x v="44"/>
    <x v="2"/>
    <s v="#NULL!"/>
    <s v="#NULL!"/>
  </r>
  <r>
    <x v="19"/>
    <x v="1"/>
    <x v="44"/>
    <x v="3"/>
    <s v="#NULL!"/>
    <s v="#NULL!"/>
  </r>
  <r>
    <x v="19"/>
    <x v="1"/>
    <x v="44"/>
    <x v="4"/>
    <s v="#NULL!"/>
    <s v="#NULL!"/>
  </r>
  <r>
    <x v="19"/>
    <x v="1"/>
    <x v="44"/>
    <x v="5"/>
    <s v="#NULL!"/>
    <s v="#NULL!"/>
  </r>
  <r>
    <x v="19"/>
    <x v="1"/>
    <x v="44"/>
    <x v="6"/>
    <s v="#NULL!"/>
    <s v="#NULL!"/>
  </r>
  <r>
    <x v="19"/>
    <x v="1"/>
    <x v="44"/>
    <x v="7"/>
    <s v="#NULL!"/>
    <s v="#NULL!"/>
  </r>
  <r>
    <x v="19"/>
    <x v="1"/>
    <x v="44"/>
    <x v="8"/>
    <s v="#NULL!"/>
    <s v="#NULL!"/>
  </r>
  <r>
    <x v="19"/>
    <x v="1"/>
    <x v="44"/>
    <x v="9"/>
    <s v="#NULL!"/>
    <s v="#NULL!"/>
  </r>
  <r>
    <x v="20"/>
    <x v="1"/>
    <x v="44"/>
    <x v="0"/>
    <s v="#NULL!"/>
    <s v="#NULL!"/>
  </r>
  <r>
    <x v="20"/>
    <x v="1"/>
    <x v="44"/>
    <x v="1"/>
    <s v="#NULL!"/>
    <s v="#NULL!"/>
  </r>
  <r>
    <x v="20"/>
    <x v="1"/>
    <x v="44"/>
    <x v="2"/>
    <s v="#NULL!"/>
    <s v="#NULL!"/>
  </r>
  <r>
    <x v="20"/>
    <x v="1"/>
    <x v="44"/>
    <x v="3"/>
    <s v="#NULL!"/>
    <s v="#NULL!"/>
  </r>
  <r>
    <x v="20"/>
    <x v="1"/>
    <x v="44"/>
    <x v="4"/>
    <s v="#NULL!"/>
    <s v="#NULL!"/>
  </r>
  <r>
    <x v="20"/>
    <x v="1"/>
    <x v="44"/>
    <x v="5"/>
    <s v="#NULL!"/>
    <s v="#NULL!"/>
  </r>
  <r>
    <x v="20"/>
    <x v="1"/>
    <x v="44"/>
    <x v="6"/>
    <s v="#NULL!"/>
    <s v="#NULL!"/>
  </r>
  <r>
    <x v="20"/>
    <x v="1"/>
    <x v="44"/>
    <x v="7"/>
    <s v="#NULL!"/>
    <s v="#NULL!"/>
  </r>
  <r>
    <x v="20"/>
    <x v="1"/>
    <x v="44"/>
    <x v="8"/>
    <s v="#NULL!"/>
    <s v="#NULL!"/>
  </r>
  <r>
    <x v="20"/>
    <x v="1"/>
    <x v="44"/>
    <x v="9"/>
    <s v="#NULL!"/>
    <s v="#NULL!"/>
  </r>
  <r>
    <x v="0"/>
    <x v="1"/>
    <x v="45"/>
    <x v="0"/>
    <s v="#NULL!"/>
    <s v="#NULL!"/>
  </r>
  <r>
    <x v="0"/>
    <x v="1"/>
    <x v="45"/>
    <x v="1"/>
    <s v="#NULL!"/>
    <s v="#NULL!"/>
  </r>
  <r>
    <x v="0"/>
    <x v="1"/>
    <x v="45"/>
    <x v="2"/>
    <s v="#NULL!"/>
    <s v="#NULL!"/>
  </r>
  <r>
    <x v="0"/>
    <x v="1"/>
    <x v="45"/>
    <x v="3"/>
    <s v="#NULL!"/>
    <s v="#NULL!"/>
  </r>
  <r>
    <x v="0"/>
    <x v="1"/>
    <x v="45"/>
    <x v="4"/>
    <s v="#NULL!"/>
    <s v="#NULL!"/>
  </r>
  <r>
    <x v="0"/>
    <x v="1"/>
    <x v="45"/>
    <x v="5"/>
    <s v="#NULL!"/>
    <s v="#NULL!"/>
  </r>
  <r>
    <x v="0"/>
    <x v="1"/>
    <x v="45"/>
    <x v="6"/>
    <s v="#NULL!"/>
    <s v="#NULL!"/>
  </r>
  <r>
    <x v="0"/>
    <x v="1"/>
    <x v="45"/>
    <x v="7"/>
    <s v="#NULL!"/>
    <s v="#NULL!"/>
  </r>
  <r>
    <x v="0"/>
    <x v="1"/>
    <x v="45"/>
    <x v="8"/>
    <s v="#NULL!"/>
    <s v="#NULL!"/>
  </r>
  <r>
    <x v="0"/>
    <x v="1"/>
    <x v="45"/>
    <x v="9"/>
    <s v="#NULL!"/>
    <s v="#NULL!"/>
  </r>
  <r>
    <x v="1"/>
    <x v="1"/>
    <x v="45"/>
    <x v="0"/>
    <s v="#NULL!"/>
    <s v="#NULL!"/>
  </r>
  <r>
    <x v="1"/>
    <x v="1"/>
    <x v="45"/>
    <x v="1"/>
    <s v="#NULL!"/>
    <s v="#NULL!"/>
  </r>
  <r>
    <x v="1"/>
    <x v="1"/>
    <x v="45"/>
    <x v="2"/>
    <s v="#NULL!"/>
    <s v="#NULL!"/>
  </r>
  <r>
    <x v="1"/>
    <x v="1"/>
    <x v="45"/>
    <x v="3"/>
    <s v="#NULL!"/>
    <s v="#NULL!"/>
  </r>
  <r>
    <x v="1"/>
    <x v="1"/>
    <x v="45"/>
    <x v="4"/>
    <s v="#NULL!"/>
    <s v="#NULL!"/>
  </r>
  <r>
    <x v="1"/>
    <x v="1"/>
    <x v="45"/>
    <x v="5"/>
    <s v="#NULL!"/>
    <s v="#NULL!"/>
  </r>
  <r>
    <x v="1"/>
    <x v="1"/>
    <x v="45"/>
    <x v="6"/>
    <s v="#NULL!"/>
    <s v="#NULL!"/>
  </r>
  <r>
    <x v="1"/>
    <x v="1"/>
    <x v="45"/>
    <x v="7"/>
    <s v="#NULL!"/>
    <s v="#NULL!"/>
  </r>
  <r>
    <x v="1"/>
    <x v="1"/>
    <x v="45"/>
    <x v="8"/>
    <s v="#NULL!"/>
    <s v="#NULL!"/>
  </r>
  <r>
    <x v="1"/>
    <x v="1"/>
    <x v="45"/>
    <x v="9"/>
    <s v="#NULL!"/>
    <s v="#NULL!"/>
  </r>
  <r>
    <x v="2"/>
    <x v="1"/>
    <x v="45"/>
    <x v="0"/>
    <n v="6.9715930000000004"/>
    <n v="9.0177250000000004"/>
  </r>
  <r>
    <x v="2"/>
    <x v="1"/>
    <x v="45"/>
    <x v="1"/>
    <n v="7.7323250000000003"/>
    <n v="9.0177250000000004"/>
  </r>
  <r>
    <x v="2"/>
    <x v="1"/>
    <x v="45"/>
    <x v="2"/>
    <n v="9.6201279999999993"/>
    <n v="9.0177250000000004"/>
  </r>
  <r>
    <x v="2"/>
    <x v="1"/>
    <x v="45"/>
    <x v="3"/>
    <n v="9.3536049999999999"/>
    <n v="9.0177250000000004"/>
  </r>
  <r>
    <x v="2"/>
    <x v="1"/>
    <x v="45"/>
    <x v="4"/>
    <n v="9.8346850000000003"/>
    <n v="9.0177250000000004"/>
  </r>
  <r>
    <x v="2"/>
    <x v="1"/>
    <x v="45"/>
    <x v="5"/>
    <n v="11.207019000000001"/>
    <n v="9.0177250000000004"/>
  </r>
  <r>
    <x v="2"/>
    <x v="1"/>
    <x v="45"/>
    <x v="6"/>
    <n v="8.1936210000000003"/>
    <n v="9.0177250000000004"/>
  </r>
  <r>
    <x v="2"/>
    <x v="1"/>
    <x v="45"/>
    <x v="7"/>
    <n v="9.5206999999999997"/>
    <n v="9.0177250000000004"/>
  </r>
  <r>
    <x v="2"/>
    <x v="1"/>
    <x v="45"/>
    <x v="8"/>
    <n v="7.6564420000000002"/>
    <n v="9.0177250000000004"/>
  </r>
  <r>
    <x v="2"/>
    <x v="1"/>
    <x v="45"/>
    <x v="9"/>
    <n v="10.08713"/>
    <n v="9.0177250000000004"/>
  </r>
  <r>
    <x v="3"/>
    <x v="1"/>
    <x v="45"/>
    <x v="0"/>
    <n v="8.0150640000000006"/>
    <n v="9.1201229999999995"/>
  </r>
  <r>
    <x v="3"/>
    <x v="1"/>
    <x v="45"/>
    <x v="1"/>
    <n v="7.5796939999999999"/>
    <n v="9.1201229999999995"/>
  </r>
  <r>
    <x v="3"/>
    <x v="1"/>
    <x v="45"/>
    <x v="2"/>
    <n v="9.8495799999999996"/>
    <n v="9.1201229999999995"/>
  </r>
  <r>
    <x v="3"/>
    <x v="1"/>
    <x v="45"/>
    <x v="3"/>
    <n v="8.9692050000000005"/>
    <n v="9.1201229999999995"/>
  </r>
  <r>
    <x v="3"/>
    <x v="1"/>
    <x v="45"/>
    <x v="4"/>
    <n v="9.5099549999999997"/>
    <n v="9.1201229999999995"/>
  </r>
  <r>
    <x v="3"/>
    <x v="1"/>
    <x v="45"/>
    <x v="5"/>
    <n v="10.569542999999999"/>
    <n v="9.1201229999999995"/>
  </r>
  <r>
    <x v="3"/>
    <x v="1"/>
    <x v="45"/>
    <x v="6"/>
    <n v="8.0072340000000004"/>
    <n v="9.1201229999999995"/>
  </r>
  <r>
    <x v="3"/>
    <x v="1"/>
    <x v="45"/>
    <x v="7"/>
    <n v="10.056813999999999"/>
    <n v="9.1201229999999995"/>
  </r>
  <r>
    <x v="3"/>
    <x v="1"/>
    <x v="45"/>
    <x v="8"/>
    <n v="8.8797420000000002"/>
    <n v="9.1201229999999995"/>
  </r>
  <r>
    <x v="3"/>
    <x v="1"/>
    <x v="45"/>
    <x v="9"/>
    <n v="9.7643970000000007"/>
    <n v="9.1201229999999995"/>
  </r>
  <r>
    <x v="4"/>
    <x v="1"/>
    <x v="45"/>
    <x v="0"/>
    <n v="7.4928319999999999"/>
    <n v="9.0100040000000003"/>
  </r>
  <r>
    <x v="4"/>
    <x v="1"/>
    <x v="45"/>
    <x v="1"/>
    <n v="7.5345219999999999"/>
    <n v="9.0100040000000003"/>
  </r>
  <r>
    <x v="4"/>
    <x v="1"/>
    <x v="45"/>
    <x v="2"/>
    <n v="8.5916999999999994"/>
    <n v="9.0100040000000003"/>
  </r>
  <r>
    <x v="4"/>
    <x v="1"/>
    <x v="45"/>
    <x v="3"/>
    <n v="9.5991769999999992"/>
    <n v="9.0100040000000003"/>
  </r>
  <r>
    <x v="4"/>
    <x v="1"/>
    <x v="45"/>
    <x v="4"/>
    <n v="9.758661"/>
    <n v="9.0100040000000003"/>
  </r>
  <r>
    <x v="4"/>
    <x v="1"/>
    <x v="45"/>
    <x v="5"/>
    <n v="10.361891999999999"/>
    <n v="9.0100040000000003"/>
  </r>
  <r>
    <x v="4"/>
    <x v="1"/>
    <x v="45"/>
    <x v="6"/>
    <n v="7.8244870000000004"/>
    <n v="9.0100040000000003"/>
  </r>
  <r>
    <x v="4"/>
    <x v="1"/>
    <x v="45"/>
    <x v="7"/>
    <n v="10.222704"/>
    <n v="9.0100040000000003"/>
  </r>
  <r>
    <x v="4"/>
    <x v="1"/>
    <x v="45"/>
    <x v="8"/>
    <n v="8.7834660000000007"/>
    <n v="9.0100040000000003"/>
  </r>
  <r>
    <x v="4"/>
    <x v="1"/>
    <x v="45"/>
    <x v="9"/>
    <n v="9.930593"/>
    <n v="9.0100040000000003"/>
  </r>
  <r>
    <x v="5"/>
    <x v="1"/>
    <x v="45"/>
    <x v="0"/>
    <n v="7.5440199999999997"/>
    <n v="8.6857980000000001"/>
  </r>
  <r>
    <x v="5"/>
    <x v="1"/>
    <x v="45"/>
    <x v="1"/>
    <n v="7.1639939999999998"/>
    <n v="8.6857980000000001"/>
  </r>
  <r>
    <x v="5"/>
    <x v="1"/>
    <x v="45"/>
    <x v="2"/>
    <n v="8.1027319999999996"/>
    <n v="8.6857980000000001"/>
  </r>
  <r>
    <x v="5"/>
    <x v="1"/>
    <x v="45"/>
    <x v="3"/>
    <n v="9.3089960000000005"/>
    <n v="8.6857980000000001"/>
  </r>
  <r>
    <x v="5"/>
    <x v="1"/>
    <x v="45"/>
    <x v="4"/>
    <n v="8.9681929999999994"/>
    <n v="8.6857980000000001"/>
  </r>
  <r>
    <x v="5"/>
    <x v="1"/>
    <x v="45"/>
    <x v="5"/>
    <n v="9.4540769999999998"/>
    <n v="8.6857980000000001"/>
  </r>
  <r>
    <x v="5"/>
    <x v="1"/>
    <x v="45"/>
    <x v="6"/>
    <n v="7.9139609999999996"/>
    <n v="8.6857980000000001"/>
  </r>
  <r>
    <x v="5"/>
    <x v="1"/>
    <x v="45"/>
    <x v="7"/>
    <n v="9.4994329999999998"/>
    <n v="8.6857980000000001"/>
  </r>
  <r>
    <x v="5"/>
    <x v="1"/>
    <x v="45"/>
    <x v="8"/>
    <n v="8.8313740000000003"/>
    <n v="8.6857980000000001"/>
  </r>
  <r>
    <x v="5"/>
    <x v="1"/>
    <x v="45"/>
    <x v="9"/>
    <n v="10.071196"/>
    <n v="8.6857980000000001"/>
  </r>
  <r>
    <x v="6"/>
    <x v="1"/>
    <x v="45"/>
    <x v="0"/>
    <n v="8.0610680000000006"/>
    <n v="8.8399110000000007"/>
  </r>
  <r>
    <x v="6"/>
    <x v="1"/>
    <x v="45"/>
    <x v="1"/>
    <n v="7.5346390000000003"/>
    <n v="8.8399110000000007"/>
  </r>
  <r>
    <x v="6"/>
    <x v="1"/>
    <x v="45"/>
    <x v="2"/>
    <n v="7.7265870000000003"/>
    <n v="8.8399110000000007"/>
  </r>
  <r>
    <x v="6"/>
    <x v="1"/>
    <x v="45"/>
    <x v="3"/>
    <n v="9.1292639999999992"/>
    <n v="8.8399110000000007"/>
  </r>
  <r>
    <x v="6"/>
    <x v="1"/>
    <x v="45"/>
    <x v="4"/>
    <n v="9.1330010000000001"/>
    <n v="8.8399110000000007"/>
  </r>
  <r>
    <x v="6"/>
    <x v="1"/>
    <x v="45"/>
    <x v="5"/>
    <n v="9.1065339999999999"/>
    <n v="8.8399110000000007"/>
  </r>
  <r>
    <x v="6"/>
    <x v="1"/>
    <x v="45"/>
    <x v="6"/>
    <n v="8.4785350000000008"/>
    <n v="8.8399110000000007"/>
  </r>
  <r>
    <x v="6"/>
    <x v="1"/>
    <x v="45"/>
    <x v="7"/>
    <n v="9.3678899999999992"/>
    <n v="8.8399110000000007"/>
  </r>
  <r>
    <x v="6"/>
    <x v="1"/>
    <x v="45"/>
    <x v="8"/>
    <n v="10.585879"/>
    <n v="8.8399110000000007"/>
  </r>
  <r>
    <x v="6"/>
    <x v="1"/>
    <x v="45"/>
    <x v="9"/>
    <n v="9.2757120000000004"/>
    <n v="8.8399110000000007"/>
  </r>
  <r>
    <x v="7"/>
    <x v="1"/>
    <x v="45"/>
    <x v="0"/>
    <n v="8.0859319999999997"/>
    <n v="8.8817219999999999"/>
  </r>
  <r>
    <x v="7"/>
    <x v="1"/>
    <x v="45"/>
    <x v="1"/>
    <n v="7.5288789999999999"/>
    <n v="8.8817219999999999"/>
  </r>
  <r>
    <x v="7"/>
    <x v="1"/>
    <x v="45"/>
    <x v="2"/>
    <n v="8.4098740000000003"/>
    <n v="8.8817219999999999"/>
  </r>
  <r>
    <x v="7"/>
    <x v="1"/>
    <x v="45"/>
    <x v="3"/>
    <n v="8.9885680000000008"/>
    <n v="8.8817219999999999"/>
  </r>
  <r>
    <x v="7"/>
    <x v="1"/>
    <x v="45"/>
    <x v="4"/>
    <n v="8.5078220000000009"/>
    <n v="8.8817219999999999"/>
  </r>
  <r>
    <x v="7"/>
    <x v="1"/>
    <x v="45"/>
    <x v="5"/>
    <n v="9.1140399999999993"/>
    <n v="8.8817219999999999"/>
  </r>
  <r>
    <x v="7"/>
    <x v="1"/>
    <x v="45"/>
    <x v="6"/>
    <n v="8.2136469999999999"/>
    <n v="8.8817219999999999"/>
  </r>
  <r>
    <x v="7"/>
    <x v="1"/>
    <x v="45"/>
    <x v="7"/>
    <n v="9.172561"/>
    <n v="8.8817219999999999"/>
  </r>
  <r>
    <x v="7"/>
    <x v="1"/>
    <x v="45"/>
    <x v="8"/>
    <n v="10.344478000000001"/>
    <n v="8.8817219999999999"/>
  </r>
  <r>
    <x v="7"/>
    <x v="1"/>
    <x v="45"/>
    <x v="9"/>
    <n v="10.451422000000001"/>
    <n v="8.8817219999999999"/>
  </r>
  <r>
    <x v="8"/>
    <x v="1"/>
    <x v="45"/>
    <x v="0"/>
    <n v="7.307741"/>
    <n v="8.6853499999999997"/>
  </r>
  <r>
    <x v="8"/>
    <x v="1"/>
    <x v="45"/>
    <x v="1"/>
    <n v="7.5030219999999996"/>
    <n v="8.6853499999999997"/>
  </r>
  <r>
    <x v="8"/>
    <x v="1"/>
    <x v="45"/>
    <x v="2"/>
    <n v="7.6536970000000002"/>
    <n v="8.6853499999999997"/>
  </r>
  <r>
    <x v="8"/>
    <x v="1"/>
    <x v="45"/>
    <x v="3"/>
    <n v="9.258089"/>
    <n v="8.6853499999999997"/>
  </r>
  <r>
    <x v="8"/>
    <x v="1"/>
    <x v="45"/>
    <x v="4"/>
    <n v="8.3188479999999991"/>
    <n v="8.6853499999999997"/>
  </r>
  <r>
    <x v="8"/>
    <x v="1"/>
    <x v="45"/>
    <x v="5"/>
    <n v="8.8402630000000002"/>
    <n v="8.6853499999999997"/>
  </r>
  <r>
    <x v="8"/>
    <x v="1"/>
    <x v="45"/>
    <x v="6"/>
    <n v="9.0142500000000005"/>
    <n v="8.6853499999999997"/>
  </r>
  <r>
    <x v="8"/>
    <x v="1"/>
    <x v="45"/>
    <x v="7"/>
    <n v="8.8693229999999996"/>
    <n v="8.6853499999999997"/>
  </r>
  <r>
    <x v="8"/>
    <x v="1"/>
    <x v="45"/>
    <x v="8"/>
    <n v="9.3213109999999997"/>
    <n v="8.6853499999999997"/>
  </r>
  <r>
    <x v="8"/>
    <x v="1"/>
    <x v="45"/>
    <x v="9"/>
    <n v="10.766952"/>
    <n v="8.6853499999999997"/>
  </r>
  <r>
    <x v="9"/>
    <x v="1"/>
    <x v="45"/>
    <x v="0"/>
    <n v="7.5339260000000001"/>
    <n v="8.6259309999999996"/>
  </r>
  <r>
    <x v="9"/>
    <x v="1"/>
    <x v="45"/>
    <x v="1"/>
    <n v="7.7416539999999996"/>
    <n v="8.6259309999999996"/>
  </r>
  <r>
    <x v="9"/>
    <x v="1"/>
    <x v="45"/>
    <x v="2"/>
    <n v="7.5971820000000001"/>
    <n v="8.6259309999999996"/>
  </r>
  <r>
    <x v="9"/>
    <x v="1"/>
    <x v="45"/>
    <x v="3"/>
    <n v="9.4355799999999999"/>
    <n v="8.6259309999999996"/>
  </r>
  <r>
    <x v="9"/>
    <x v="1"/>
    <x v="45"/>
    <x v="4"/>
    <n v="7.5215079999999999"/>
    <n v="8.6259309999999996"/>
  </r>
  <r>
    <x v="9"/>
    <x v="1"/>
    <x v="45"/>
    <x v="5"/>
    <n v="9.2805319999999991"/>
    <n v="8.6259309999999996"/>
  </r>
  <r>
    <x v="9"/>
    <x v="1"/>
    <x v="45"/>
    <x v="6"/>
    <n v="9.5259450000000001"/>
    <n v="8.6259309999999996"/>
  </r>
  <r>
    <x v="9"/>
    <x v="1"/>
    <x v="45"/>
    <x v="7"/>
    <n v="8.8854249999999997"/>
    <n v="8.6259309999999996"/>
  </r>
  <r>
    <x v="9"/>
    <x v="1"/>
    <x v="45"/>
    <x v="8"/>
    <n v="9.0320020000000003"/>
    <n v="8.6259309999999996"/>
  </r>
  <r>
    <x v="9"/>
    <x v="1"/>
    <x v="45"/>
    <x v="9"/>
    <n v="9.7055600000000002"/>
    <n v="8.6259309999999996"/>
  </r>
  <r>
    <x v="10"/>
    <x v="1"/>
    <x v="45"/>
    <x v="0"/>
    <n v="7.0056960000000004"/>
    <n v="8.6886270000000003"/>
  </r>
  <r>
    <x v="10"/>
    <x v="1"/>
    <x v="45"/>
    <x v="1"/>
    <n v="7.7680189999999998"/>
    <n v="8.6886270000000003"/>
  </r>
  <r>
    <x v="10"/>
    <x v="1"/>
    <x v="45"/>
    <x v="2"/>
    <n v="7.4848239999999997"/>
    <n v="8.6886270000000003"/>
  </r>
  <r>
    <x v="10"/>
    <x v="1"/>
    <x v="45"/>
    <x v="3"/>
    <n v="9.0430659999999996"/>
    <n v="8.6886270000000003"/>
  </r>
  <r>
    <x v="10"/>
    <x v="1"/>
    <x v="45"/>
    <x v="4"/>
    <n v="7.8029349999999997"/>
    <n v="8.6886270000000003"/>
  </r>
  <r>
    <x v="10"/>
    <x v="1"/>
    <x v="45"/>
    <x v="5"/>
    <n v="9.6538550000000001"/>
    <n v="8.6886270000000003"/>
  </r>
  <r>
    <x v="10"/>
    <x v="1"/>
    <x v="45"/>
    <x v="6"/>
    <n v="9.5023110000000006"/>
    <n v="8.6886270000000003"/>
  </r>
  <r>
    <x v="10"/>
    <x v="1"/>
    <x v="45"/>
    <x v="7"/>
    <n v="9.1496600000000008"/>
    <n v="8.6886270000000003"/>
  </r>
  <r>
    <x v="10"/>
    <x v="1"/>
    <x v="45"/>
    <x v="8"/>
    <n v="9.3785779999999992"/>
    <n v="8.6886270000000003"/>
  </r>
  <r>
    <x v="10"/>
    <x v="1"/>
    <x v="45"/>
    <x v="9"/>
    <n v="10.097331000000001"/>
    <n v="8.6886270000000003"/>
  </r>
  <r>
    <x v="11"/>
    <x v="1"/>
    <x v="45"/>
    <x v="0"/>
    <n v="7.2781739999999999"/>
    <n v="8.4920989999999996"/>
  </r>
  <r>
    <x v="11"/>
    <x v="1"/>
    <x v="45"/>
    <x v="1"/>
    <n v="7.047186"/>
    <n v="8.4920989999999996"/>
  </r>
  <r>
    <x v="11"/>
    <x v="1"/>
    <x v="45"/>
    <x v="2"/>
    <n v="6.8051199999999996"/>
    <n v="8.4920989999999996"/>
  </r>
  <r>
    <x v="11"/>
    <x v="1"/>
    <x v="45"/>
    <x v="3"/>
    <n v="8.9102379999999997"/>
    <n v="8.4920989999999996"/>
  </r>
  <r>
    <x v="11"/>
    <x v="1"/>
    <x v="45"/>
    <x v="4"/>
    <n v="7.9704119999999996"/>
    <n v="8.4920989999999996"/>
  </r>
  <r>
    <x v="11"/>
    <x v="1"/>
    <x v="45"/>
    <x v="5"/>
    <n v="9.4605589999999999"/>
    <n v="8.4920989999999996"/>
  </r>
  <r>
    <x v="11"/>
    <x v="1"/>
    <x v="45"/>
    <x v="6"/>
    <n v="9.37636"/>
    <n v="8.4920989999999996"/>
  </r>
  <r>
    <x v="11"/>
    <x v="1"/>
    <x v="45"/>
    <x v="7"/>
    <n v="8.5963689999999993"/>
    <n v="8.4920989999999996"/>
  </r>
  <r>
    <x v="11"/>
    <x v="1"/>
    <x v="45"/>
    <x v="8"/>
    <n v="9.1910349999999994"/>
    <n v="8.4920989999999996"/>
  </r>
  <r>
    <x v="11"/>
    <x v="1"/>
    <x v="45"/>
    <x v="9"/>
    <n v="10.285532999999999"/>
    <n v="8.4920989999999996"/>
  </r>
  <r>
    <x v="12"/>
    <x v="1"/>
    <x v="45"/>
    <x v="0"/>
    <n v="6.8900759999999996"/>
    <n v="8.6028629999999993"/>
  </r>
  <r>
    <x v="12"/>
    <x v="1"/>
    <x v="45"/>
    <x v="1"/>
    <n v="8.2604590000000009"/>
    <n v="8.6028629999999993"/>
  </r>
  <r>
    <x v="12"/>
    <x v="1"/>
    <x v="45"/>
    <x v="2"/>
    <n v="6.6514239999999996"/>
    <n v="8.6028629999999993"/>
  </r>
  <r>
    <x v="12"/>
    <x v="1"/>
    <x v="45"/>
    <x v="3"/>
    <n v="9.2737429999999996"/>
    <n v="8.6028629999999993"/>
  </r>
  <r>
    <x v="12"/>
    <x v="1"/>
    <x v="45"/>
    <x v="4"/>
    <n v="8.001735"/>
    <n v="8.6028629999999993"/>
  </r>
  <r>
    <x v="12"/>
    <x v="1"/>
    <x v="45"/>
    <x v="5"/>
    <n v="9.2776010000000007"/>
    <n v="8.6028629999999993"/>
  </r>
  <r>
    <x v="12"/>
    <x v="1"/>
    <x v="45"/>
    <x v="6"/>
    <n v="9.7460749999999994"/>
    <n v="8.6028629999999993"/>
  </r>
  <r>
    <x v="12"/>
    <x v="1"/>
    <x v="45"/>
    <x v="7"/>
    <n v="8.5989810000000002"/>
    <n v="8.6028629999999993"/>
  </r>
  <r>
    <x v="12"/>
    <x v="1"/>
    <x v="45"/>
    <x v="8"/>
    <n v="10.352219"/>
    <n v="8.6028629999999993"/>
  </r>
  <r>
    <x v="12"/>
    <x v="1"/>
    <x v="45"/>
    <x v="9"/>
    <n v="8.9763160000000006"/>
    <n v="8.6028629999999993"/>
  </r>
  <r>
    <x v="13"/>
    <x v="1"/>
    <x v="45"/>
    <x v="0"/>
    <n v="7.0160989999999996"/>
    <n v="8.6331369999999996"/>
  </r>
  <r>
    <x v="13"/>
    <x v="1"/>
    <x v="45"/>
    <x v="1"/>
    <n v="8.4863379999999999"/>
    <n v="8.6331369999999996"/>
  </r>
  <r>
    <x v="13"/>
    <x v="1"/>
    <x v="45"/>
    <x v="2"/>
    <n v="7.314921"/>
    <n v="8.6331369999999996"/>
  </r>
  <r>
    <x v="13"/>
    <x v="1"/>
    <x v="45"/>
    <x v="3"/>
    <n v="9.3380279999999996"/>
    <n v="8.6331369999999996"/>
  </r>
  <r>
    <x v="13"/>
    <x v="1"/>
    <x v="45"/>
    <x v="4"/>
    <n v="7.7886240000000004"/>
    <n v="8.6331369999999996"/>
  </r>
  <r>
    <x v="13"/>
    <x v="1"/>
    <x v="45"/>
    <x v="5"/>
    <n v="9.0165220000000001"/>
    <n v="8.6331369999999996"/>
  </r>
  <r>
    <x v="13"/>
    <x v="1"/>
    <x v="45"/>
    <x v="6"/>
    <n v="9.2680989999999994"/>
    <n v="8.6331369999999996"/>
  </r>
  <r>
    <x v="13"/>
    <x v="1"/>
    <x v="45"/>
    <x v="7"/>
    <n v="8.9292580000000008"/>
    <n v="8.6331369999999996"/>
  </r>
  <r>
    <x v="13"/>
    <x v="1"/>
    <x v="45"/>
    <x v="8"/>
    <n v="10.295767"/>
    <n v="8.6331369999999996"/>
  </r>
  <r>
    <x v="13"/>
    <x v="1"/>
    <x v="45"/>
    <x v="9"/>
    <n v="8.8777159999999995"/>
    <n v="8.6331369999999996"/>
  </r>
  <r>
    <x v="14"/>
    <x v="1"/>
    <x v="45"/>
    <x v="0"/>
    <n v="6.847442"/>
    <n v="8.4453960000000006"/>
  </r>
  <r>
    <x v="14"/>
    <x v="1"/>
    <x v="45"/>
    <x v="1"/>
    <n v="8.3136860000000006"/>
    <n v="8.4453960000000006"/>
  </r>
  <r>
    <x v="14"/>
    <x v="1"/>
    <x v="45"/>
    <x v="2"/>
    <n v="7.2900270000000003"/>
    <n v="8.4453960000000006"/>
  </r>
  <r>
    <x v="14"/>
    <x v="1"/>
    <x v="45"/>
    <x v="3"/>
    <n v="8.1256939999999993"/>
    <n v="8.4453960000000006"/>
  </r>
  <r>
    <x v="14"/>
    <x v="1"/>
    <x v="45"/>
    <x v="4"/>
    <n v="8.0079969999999996"/>
    <n v="8.4453960000000006"/>
  </r>
  <r>
    <x v="14"/>
    <x v="1"/>
    <x v="45"/>
    <x v="5"/>
    <n v="8.1879369999999998"/>
    <n v="8.4453960000000006"/>
  </r>
  <r>
    <x v="14"/>
    <x v="1"/>
    <x v="45"/>
    <x v="6"/>
    <n v="8.7171850000000006"/>
    <n v="8.4453960000000006"/>
  </r>
  <r>
    <x v="14"/>
    <x v="1"/>
    <x v="45"/>
    <x v="7"/>
    <n v="8.6790020000000005"/>
    <n v="8.4453960000000006"/>
  </r>
  <r>
    <x v="14"/>
    <x v="1"/>
    <x v="45"/>
    <x v="8"/>
    <n v="10.784048"/>
    <n v="8.4453960000000006"/>
  </r>
  <r>
    <x v="14"/>
    <x v="1"/>
    <x v="45"/>
    <x v="9"/>
    <n v="9.5009420000000002"/>
    <n v="8.4453960000000006"/>
  </r>
  <r>
    <x v="15"/>
    <x v="1"/>
    <x v="45"/>
    <x v="0"/>
    <n v="6.8935930000000001"/>
    <n v="8.3727459999999994"/>
  </r>
  <r>
    <x v="15"/>
    <x v="1"/>
    <x v="45"/>
    <x v="1"/>
    <n v="8.864967"/>
    <n v="8.3727459999999994"/>
  </r>
  <r>
    <x v="15"/>
    <x v="1"/>
    <x v="45"/>
    <x v="2"/>
    <n v="6.759925"/>
    <n v="8.3727459999999994"/>
  </r>
  <r>
    <x v="15"/>
    <x v="1"/>
    <x v="45"/>
    <x v="3"/>
    <n v="7.9214440000000002"/>
    <n v="8.3727459999999994"/>
  </r>
  <r>
    <x v="15"/>
    <x v="1"/>
    <x v="45"/>
    <x v="4"/>
    <n v="7.2589639999999997"/>
    <n v="8.3727459999999994"/>
  </r>
  <r>
    <x v="15"/>
    <x v="1"/>
    <x v="45"/>
    <x v="5"/>
    <n v="8.2584700000000009"/>
    <n v="8.3727459999999994"/>
  </r>
  <r>
    <x v="15"/>
    <x v="1"/>
    <x v="45"/>
    <x v="6"/>
    <n v="8.9062649999999994"/>
    <n v="8.3727459999999994"/>
  </r>
  <r>
    <x v="15"/>
    <x v="1"/>
    <x v="45"/>
    <x v="7"/>
    <n v="8.6384089999999993"/>
    <n v="8.3727459999999994"/>
  </r>
  <r>
    <x v="15"/>
    <x v="1"/>
    <x v="45"/>
    <x v="8"/>
    <n v="11.016417000000001"/>
    <n v="8.3727459999999994"/>
  </r>
  <r>
    <x v="15"/>
    <x v="1"/>
    <x v="45"/>
    <x v="9"/>
    <n v="9.2090049999999994"/>
    <n v="8.3727459999999994"/>
  </r>
  <r>
    <x v="16"/>
    <x v="1"/>
    <x v="45"/>
    <x v="0"/>
    <n v="6.0001319999999998"/>
    <n v="8.2961179999999999"/>
  </r>
  <r>
    <x v="16"/>
    <x v="1"/>
    <x v="45"/>
    <x v="1"/>
    <n v="9.0084440000000008"/>
    <n v="8.2961179999999999"/>
  </r>
  <r>
    <x v="16"/>
    <x v="1"/>
    <x v="45"/>
    <x v="2"/>
    <n v="7.423826"/>
    <n v="8.2961179999999999"/>
  </r>
  <r>
    <x v="16"/>
    <x v="1"/>
    <x v="45"/>
    <x v="3"/>
    <n v="7.6982340000000002"/>
    <n v="8.2961179999999999"/>
  </r>
  <r>
    <x v="16"/>
    <x v="1"/>
    <x v="45"/>
    <x v="4"/>
    <n v="7.0171340000000004"/>
    <n v="8.2961179999999999"/>
  </r>
  <r>
    <x v="16"/>
    <x v="1"/>
    <x v="45"/>
    <x v="5"/>
    <n v="7.6907079999999999"/>
    <n v="8.2961179999999999"/>
  </r>
  <r>
    <x v="16"/>
    <x v="1"/>
    <x v="45"/>
    <x v="6"/>
    <n v="9.5859199999999998"/>
    <n v="8.2961179999999999"/>
  </r>
  <r>
    <x v="16"/>
    <x v="1"/>
    <x v="45"/>
    <x v="7"/>
    <n v="8.8984649999999998"/>
    <n v="8.2961179999999999"/>
  </r>
  <r>
    <x v="16"/>
    <x v="1"/>
    <x v="45"/>
    <x v="8"/>
    <n v="10.132844"/>
    <n v="8.2961179999999999"/>
  </r>
  <r>
    <x v="16"/>
    <x v="1"/>
    <x v="45"/>
    <x v="9"/>
    <n v="9.5054719999999993"/>
    <n v="8.2961179999999999"/>
  </r>
  <r>
    <x v="17"/>
    <x v="1"/>
    <x v="45"/>
    <x v="0"/>
    <n v="6.1271149999999999"/>
    <n v="7.9045209999999999"/>
  </r>
  <r>
    <x v="17"/>
    <x v="1"/>
    <x v="45"/>
    <x v="1"/>
    <n v="7.5975320000000002"/>
    <n v="7.9045209999999999"/>
  </r>
  <r>
    <x v="17"/>
    <x v="1"/>
    <x v="45"/>
    <x v="2"/>
    <n v="6.2826769999999996"/>
    <n v="7.9045209999999999"/>
  </r>
  <r>
    <x v="17"/>
    <x v="1"/>
    <x v="45"/>
    <x v="3"/>
    <n v="6.9131859999999996"/>
    <n v="7.9045209999999999"/>
  </r>
  <r>
    <x v="17"/>
    <x v="1"/>
    <x v="45"/>
    <x v="4"/>
    <n v="7.6582499999999998"/>
    <n v="7.9045209999999999"/>
  </r>
  <r>
    <x v="17"/>
    <x v="1"/>
    <x v="45"/>
    <x v="5"/>
    <n v="6.9278779999999998"/>
    <n v="7.9045209999999999"/>
  </r>
  <r>
    <x v="17"/>
    <x v="1"/>
    <x v="45"/>
    <x v="6"/>
    <n v="9.0240500000000008"/>
    <n v="7.9045209999999999"/>
  </r>
  <r>
    <x v="17"/>
    <x v="1"/>
    <x v="45"/>
    <x v="7"/>
    <n v="9.2836449999999999"/>
    <n v="7.9045209999999999"/>
  </r>
  <r>
    <x v="17"/>
    <x v="1"/>
    <x v="45"/>
    <x v="8"/>
    <n v="10.245388"/>
    <n v="7.9045209999999999"/>
  </r>
  <r>
    <x v="17"/>
    <x v="1"/>
    <x v="45"/>
    <x v="9"/>
    <n v="8.9854900000000004"/>
    <n v="7.9045209999999999"/>
  </r>
  <r>
    <x v="18"/>
    <x v="1"/>
    <x v="45"/>
    <x v="0"/>
    <n v="5.5773039999999998"/>
    <n v="7.7329540000000003"/>
  </r>
  <r>
    <x v="18"/>
    <x v="1"/>
    <x v="45"/>
    <x v="1"/>
    <n v="7.2047179999999997"/>
    <n v="7.7329540000000003"/>
  </r>
  <r>
    <x v="18"/>
    <x v="1"/>
    <x v="45"/>
    <x v="2"/>
    <n v="5.5632060000000001"/>
    <n v="7.7329540000000003"/>
  </r>
  <r>
    <x v="18"/>
    <x v="1"/>
    <x v="45"/>
    <x v="3"/>
    <n v="6.3860929999999998"/>
    <n v="7.7329540000000003"/>
  </r>
  <r>
    <x v="18"/>
    <x v="1"/>
    <x v="45"/>
    <x v="4"/>
    <n v="7.6290110000000002"/>
    <n v="7.7329540000000003"/>
  </r>
  <r>
    <x v="18"/>
    <x v="1"/>
    <x v="45"/>
    <x v="5"/>
    <n v="7.4433049999999996"/>
    <n v="7.7329540000000003"/>
  </r>
  <r>
    <x v="18"/>
    <x v="1"/>
    <x v="45"/>
    <x v="6"/>
    <n v="8.5834899999999994"/>
    <n v="7.7329540000000003"/>
  </r>
  <r>
    <x v="18"/>
    <x v="1"/>
    <x v="45"/>
    <x v="7"/>
    <n v="9.1267029999999991"/>
    <n v="7.7329540000000003"/>
  </r>
  <r>
    <x v="18"/>
    <x v="1"/>
    <x v="45"/>
    <x v="8"/>
    <n v="10.562018999999999"/>
    <n v="7.7329540000000003"/>
  </r>
  <r>
    <x v="18"/>
    <x v="1"/>
    <x v="45"/>
    <x v="9"/>
    <n v="9.2536880000000004"/>
    <n v="7.7329540000000003"/>
  </r>
  <r>
    <x v="19"/>
    <x v="1"/>
    <x v="45"/>
    <x v="0"/>
    <s v="#NULL!"/>
    <s v="#NULL!"/>
  </r>
  <r>
    <x v="19"/>
    <x v="1"/>
    <x v="45"/>
    <x v="1"/>
    <s v="#NULL!"/>
    <s v="#NULL!"/>
  </r>
  <r>
    <x v="19"/>
    <x v="1"/>
    <x v="45"/>
    <x v="2"/>
    <s v="#NULL!"/>
    <s v="#NULL!"/>
  </r>
  <r>
    <x v="19"/>
    <x v="1"/>
    <x v="45"/>
    <x v="3"/>
    <s v="#NULL!"/>
    <s v="#NULL!"/>
  </r>
  <r>
    <x v="19"/>
    <x v="1"/>
    <x v="45"/>
    <x v="4"/>
    <s v="#NULL!"/>
    <s v="#NULL!"/>
  </r>
  <r>
    <x v="19"/>
    <x v="1"/>
    <x v="45"/>
    <x v="5"/>
    <s v="#NULL!"/>
    <s v="#NULL!"/>
  </r>
  <r>
    <x v="19"/>
    <x v="1"/>
    <x v="45"/>
    <x v="6"/>
    <s v="#NULL!"/>
    <s v="#NULL!"/>
  </r>
  <r>
    <x v="19"/>
    <x v="1"/>
    <x v="45"/>
    <x v="7"/>
    <s v="#NULL!"/>
    <s v="#NULL!"/>
  </r>
  <r>
    <x v="19"/>
    <x v="1"/>
    <x v="45"/>
    <x v="8"/>
    <s v="#NULL!"/>
    <s v="#NULL!"/>
  </r>
  <r>
    <x v="19"/>
    <x v="1"/>
    <x v="45"/>
    <x v="9"/>
    <s v="#NULL!"/>
    <s v="#NULL!"/>
  </r>
  <r>
    <x v="20"/>
    <x v="1"/>
    <x v="45"/>
    <x v="0"/>
    <s v="#NULL!"/>
    <s v="#NULL!"/>
  </r>
  <r>
    <x v="20"/>
    <x v="1"/>
    <x v="45"/>
    <x v="1"/>
    <s v="#NULL!"/>
    <s v="#NULL!"/>
  </r>
  <r>
    <x v="20"/>
    <x v="1"/>
    <x v="45"/>
    <x v="2"/>
    <s v="#NULL!"/>
    <s v="#NULL!"/>
  </r>
  <r>
    <x v="20"/>
    <x v="1"/>
    <x v="45"/>
    <x v="3"/>
    <s v="#NULL!"/>
    <s v="#NULL!"/>
  </r>
  <r>
    <x v="20"/>
    <x v="1"/>
    <x v="45"/>
    <x v="4"/>
    <s v="#NULL!"/>
    <s v="#NULL!"/>
  </r>
  <r>
    <x v="20"/>
    <x v="1"/>
    <x v="45"/>
    <x v="5"/>
    <s v="#NULL!"/>
    <s v="#NULL!"/>
  </r>
  <r>
    <x v="20"/>
    <x v="1"/>
    <x v="45"/>
    <x v="6"/>
    <s v="#NULL!"/>
    <s v="#NULL!"/>
  </r>
  <r>
    <x v="20"/>
    <x v="1"/>
    <x v="45"/>
    <x v="7"/>
    <s v="#NULL!"/>
    <s v="#NULL!"/>
  </r>
  <r>
    <x v="20"/>
    <x v="1"/>
    <x v="45"/>
    <x v="8"/>
    <s v="#NULL!"/>
    <s v="#NULL!"/>
  </r>
  <r>
    <x v="20"/>
    <x v="1"/>
    <x v="45"/>
    <x v="9"/>
    <s v="#NULL!"/>
    <s v="#NULL!"/>
  </r>
  <r>
    <x v="0"/>
    <x v="1"/>
    <x v="46"/>
    <x v="0"/>
    <s v="#NULL!"/>
    <s v="#NULL!"/>
  </r>
  <r>
    <x v="0"/>
    <x v="1"/>
    <x v="46"/>
    <x v="1"/>
    <s v="#NULL!"/>
    <s v="#NULL!"/>
  </r>
  <r>
    <x v="0"/>
    <x v="1"/>
    <x v="46"/>
    <x v="2"/>
    <s v="#NULL!"/>
    <s v="#NULL!"/>
  </r>
  <r>
    <x v="0"/>
    <x v="1"/>
    <x v="46"/>
    <x v="3"/>
    <s v="#NULL!"/>
    <s v="#NULL!"/>
  </r>
  <r>
    <x v="0"/>
    <x v="1"/>
    <x v="46"/>
    <x v="4"/>
    <s v="#NULL!"/>
    <s v="#NULL!"/>
  </r>
  <r>
    <x v="0"/>
    <x v="1"/>
    <x v="46"/>
    <x v="5"/>
    <s v="#NULL!"/>
    <s v="#NULL!"/>
  </r>
  <r>
    <x v="0"/>
    <x v="1"/>
    <x v="46"/>
    <x v="6"/>
    <s v="#NULL!"/>
    <s v="#NULL!"/>
  </r>
  <r>
    <x v="0"/>
    <x v="1"/>
    <x v="46"/>
    <x v="7"/>
    <s v="#NULL!"/>
    <s v="#NULL!"/>
  </r>
  <r>
    <x v="0"/>
    <x v="1"/>
    <x v="46"/>
    <x v="8"/>
    <s v="#NULL!"/>
    <s v="#NULL!"/>
  </r>
  <r>
    <x v="0"/>
    <x v="1"/>
    <x v="46"/>
    <x v="9"/>
    <s v="#NULL!"/>
    <s v="#NULL!"/>
  </r>
  <r>
    <x v="1"/>
    <x v="1"/>
    <x v="46"/>
    <x v="0"/>
    <s v="#NULL!"/>
    <s v="#NULL!"/>
  </r>
  <r>
    <x v="1"/>
    <x v="1"/>
    <x v="46"/>
    <x v="1"/>
    <s v="#NULL!"/>
    <s v="#NULL!"/>
  </r>
  <r>
    <x v="1"/>
    <x v="1"/>
    <x v="46"/>
    <x v="2"/>
    <s v="#NULL!"/>
    <s v="#NULL!"/>
  </r>
  <r>
    <x v="1"/>
    <x v="1"/>
    <x v="46"/>
    <x v="3"/>
    <s v="#NULL!"/>
    <s v="#NULL!"/>
  </r>
  <r>
    <x v="1"/>
    <x v="1"/>
    <x v="46"/>
    <x v="4"/>
    <s v="#NULL!"/>
    <s v="#NULL!"/>
  </r>
  <r>
    <x v="1"/>
    <x v="1"/>
    <x v="46"/>
    <x v="5"/>
    <s v="#NULL!"/>
    <s v="#NULL!"/>
  </r>
  <r>
    <x v="1"/>
    <x v="1"/>
    <x v="46"/>
    <x v="6"/>
    <s v="#NULL!"/>
    <s v="#NULL!"/>
  </r>
  <r>
    <x v="1"/>
    <x v="1"/>
    <x v="46"/>
    <x v="7"/>
    <s v="#NULL!"/>
    <s v="#NULL!"/>
  </r>
  <r>
    <x v="1"/>
    <x v="1"/>
    <x v="46"/>
    <x v="8"/>
    <s v="#NULL!"/>
    <s v="#NULL!"/>
  </r>
  <r>
    <x v="1"/>
    <x v="1"/>
    <x v="46"/>
    <x v="9"/>
    <s v="#NULL!"/>
    <s v="#NULL!"/>
  </r>
  <r>
    <x v="2"/>
    <x v="1"/>
    <x v="46"/>
    <x v="0"/>
    <n v="2.1384799999999999"/>
    <n v="2.1666340000000002"/>
  </r>
  <r>
    <x v="2"/>
    <x v="1"/>
    <x v="46"/>
    <x v="1"/>
    <n v="3.2283550000000001"/>
    <n v="2.1666340000000002"/>
  </r>
  <r>
    <x v="2"/>
    <x v="1"/>
    <x v="46"/>
    <x v="2"/>
    <n v="2.233724"/>
    <n v="2.1666340000000002"/>
  </r>
  <r>
    <x v="2"/>
    <x v="1"/>
    <x v="46"/>
    <x v="3"/>
    <n v="2.3061180000000001"/>
    <n v="2.1666340000000002"/>
  </r>
  <r>
    <x v="2"/>
    <x v="1"/>
    <x v="46"/>
    <x v="4"/>
    <n v="2.2367780000000002"/>
    <n v="2.1666340000000002"/>
  </r>
  <r>
    <x v="2"/>
    <x v="1"/>
    <x v="46"/>
    <x v="5"/>
    <n v="1.5909500000000001"/>
    <n v="2.1666340000000002"/>
  </r>
  <r>
    <x v="2"/>
    <x v="1"/>
    <x v="46"/>
    <x v="6"/>
    <n v="1.8701239999999999"/>
    <n v="2.1666340000000002"/>
  </r>
  <r>
    <x v="2"/>
    <x v="1"/>
    <x v="46"/>
    <x v="7"/>
    <n v="1.4930650000000001"/>
    <n v="2.1666340000000002"/>
  </r>
  <r>
    <x v="2"/>
    <x v="1"/>
    <x v="46"/>
    <x v="8"/>
    <n v="2.1231719999999998"/>
    <n v="2.1666340000000002"/>
  </r>
  <r>
    <x v="2"/>
    <x v="1"/>
    <x v="46"/>
    <x v="9"/>
    <n v="2.445573"/>
    <n v="2.1666340000000002"/>
  </r>
  <r>
    <x v="3"/>
    <x v="1"/>
    <x v="46"/>
    <x v="0"/>
    <n v="2.2040109999999999"/>
    <n v="2.168558"/>
  </r>
  <r>
    <x v="3"/>
    <x v="1"/>
    <x v="46"/>
    <x v="1"/>
    <n v="2.6487949999999998"/>
    <n v="2.168558"/>
  </r>
  <r>
    <x v="3"/>
    <x v="1"/>
    <x v="46"/>
    <x v="2"/>
    <n v="2.1615069999999998"/>
    <n v="2.168558"/>
  </r>
  <r>
    <x v="3"/>
    <x v="1"/>
    <x v="46"/>
    <x v="3"/>
    <n v="1.8528579999999999"/>
    <n v="2.168558"/>
  </r>
  <r>
    <x v="3"/>
    <x v="1"/>
    <x v="46"/>
    <x v="4"/>
    <n v="2.2673390000000002"/>
    <n v="2.168558"/>
  </r>
  <r>
    <x v="3"/>
    <x v="1"/>
    <x v="46"/>
    <x v="5"/>
    <n v="2.35927"/>
    <n v="2.168558"/>
  </r>
  <r>
    <x v="3"/>
    <x v="1"/>
    <x v="46"/>
    <x v="6"/>
    <n v="1.987004"/>
    <n v="2.168558"/>
  </r>
  <r>
    <x v="3"/>
    <x v="1"/>
    <x v="46"/>
    <x v="7"/>
    <n v="1.5141230000000001"/>
    <n v="2.168558"/>
  </r>
  <r>
    <x v="3"/>
    <x v="1"/>
    <x v="46"/>
    <x v="8"/>
    <n v="1.823197"/>
    <n v="2.168558"/>
  </r>
  <r>
    <x v="3"/>
    <x v="1"/>
    <x v="46"/>
    <x v="9"/>
    <n v="2.8674750000000002"/>
    <n v="2.168558"/>
  </r>
  <r>
    <x v="4"/>
    <x v="1"/>
    <x v="46"/>
    <x v="0"/>
    <n v="2.3140999999999998"/>
    <n v="2.0828350000000002"/>
  </r>
  <r>
    <x v="4"/>
    <x v="1"/>
    <x v="46"/>
    <x v="1"/>
    <n v="2.398514"/>
    <n v="2.0828350000000002"/>
  </r>
  <r>
    <x v="4"/>
    <x v="1"/>
    <x v="46"/>
    <x v="2"/>
    <n v="2.2924129999999998"/>
    <n v="2.0828350000000002"/>
  </r>
  <r>
    <x v="4"/>
    <x v="1"/>
    <x v="46"/>
    <x v="3"/>
    <n v="1.7376210000000001"/>
    <n v="2.0828350000000002"/>
  </r>
  <r>
    <x v="4"/>
    <x v="1"/>
    <x v="46"/>
    <x v="4"/>
    <n v="1.9911509999999999"/>
    <n v="2.0828350000000002"/>
  </r>
  <r>
    <x v="4"/>
    <x v="1"/>
    <x v="46"/>
    <x v="5"/>
    <n v="2.325777"/>
    <n v="2.0828350000000002"/>
  </r>
  <r>
    <x v="4"/>
    <x v="1"/>
    <x v="46"/>
    <x v="6"/>
    <n v="1.8386130000000001"/>
    <n v="2.0828350000000002"/>
  </r>
  <r>
    <x v="4"/>
    <x v="1"/>
    <x v="46"/>
    <x v="7"/>
    <n v="1.4407380000000001"/>
    <n v="2.0828350000000002"/>
  </r>
  <r>
    <x v="4"/>
    <x v="1"/>
    <x v="46"/>
    <x v="8"/>
    <n v="1.709292"/>
    <n v="2.0828350000000002"/>
  </r>
  <r>
    <x v="4"/>
    <x v="1"/>
    <x v="46"/>
    <x v="9"/>
    <n v="2.7801309999999999"/>
    <n v="2.0828350000000002"/>
  </r>
  <r>
    <x v="5"/>
    <x v="1"/>
    <x v="46"/>
    <x v="0"/>
    <n v="1.8339810000000001"/>
    <n v="1.872261"/>
  </r>
  <r>
    <x v="5"/>
    <x v="1"/>
    <x v="46"/>
    <x v="1"/>
    <n v="1.9026160000000001"/>
    <n v="1.872261"/>
  </r>
  <r>
    <x v="5"/>
    <x v="1"/>
    <x v="46"/>
    <x v="2"/>
    <n v="2.0610819999999999"/>
    <n v="1.872261"/>
  </r>
  <r>
    <x v="5"/>
    <x v="1"/>
    <x v="46"/>
    <x v="3"/>
    <n v="1.4608490000000001"/>
    <n v="1.872261"/>
  </r>
  <r>
    <x v="5"/>
    <x v="1"/>
    <x v="46"/>
    <x v="4"/>
    <n v="1.9471970000000001"/>
    <n v="1.872261"/>
  </r>
  <r>
    <x v="5"/>
    <x v="1"/>
    <x v="46"/>
    <x v="5"/>
    <n v="2.581664"/>
    <n v="1.872261"/>
  </r>
  <r>
    <x v="5"/>
    <x v="1"/>
    <x v="46"/>
    <x v="6"/>
    <n v="1.7346809999999999"/>
    <n v="1.872261"/>
  </r>
  <r>
    <x v="5"/>
    <x v="1"/>
    <x v="46"/>
    <x v="7"/>
    <n v="1.2455670000000001"/>
    <n v="1.872261"/>
  </r>
  <r>
    <x v="5"/>
    <x v="1"/>
    <x v="46"/>
    <x v="8"/>
    <n v="1.216901"/>
    <n v="1.872261"/>
  </r>
  <r>
    <x v="5"/>
    <x v="1"/>
    <x v="46"/>
    <x v="9"/>
    <n v="2.7380770000000001"/>
    <n v="1.872261"/>
  </r>
  <r>
    <x v="6"/>
    <x v="1"/>
    <x v="46"/>
    <x v="0"/>
    <n v="1.327574"/>
    <n v="1.6580729999999999"/>
  </r>
  <r>
    <x v="6"/>
    <x v="1"/>
    <x v="46"/>
    <x v="1"/>
    <n v="1.321115"/>
    <n v="1.6580729999999999"/>
  </r>
  <r>
    <x v="6"/>
    <x v="1"/>
    <x v="46"/>
    <x v="2"/>
    <n v="1.6765099999999999"/>
    <n v="1.6580729999999999"/>
  </r>
  <r>
    <x v="6"/>
    <x v="1"/>
    <x v="46"/>
    <x v="3"/>
    <n v="1.580106"/>
    <n v="1.6580729999999999"/>
  </r>
  <r>
    <x v="6"/>
    <x v="1"/>
    <x v="46"/>
    <x v="4"/>
    <n v="1.822776"/>
    <n v="1.6580729999999999"/>
  </r>
  <r>
    <x v="6"/>
    <x v="1"/>
    <x v="46"/>
    <x v="5"/>
    <n v="2.2825669999999998"/>
    <n v="1.6580729999999999"/>
  </r>
  <r>
    <x v="6"/>
    <x v="1"/>
    <x v="46"/>
    <x v="6"/>
    <n v="1.4497869999999999"/>
    <n v="1.6580729999999999"/>
  </r>
  <r>
    <x v="6"/>
    <x v="1"/>
    <x v="46"/>
    <x v="7"/>
    <n v="1.4587140000000001"/>
    <n v="1.6580729999999999"/>
  </r>
  <r>
    <x v="6"/>
    <x v="1"/>
    <x v="46"/>
    <x v="8"/>
    <n v="1.3425260000000001"/>
    <n v="1.6580729999999999"/>
  </r>
  <r>
    <x v="6"/>
    <x v="1"/>
    <x v="46"/>
    <x v="9"/>
    <n v="2.3190569999999999"/>
    <n v="1.6580729999999999"/>
  </r>
  <r>
    <x v="7"/>
    <x v="1"/>
    <x v="46"/>
    <x v="0"/>
    <n v="1.097351"/>
    <n v="1.4264870000000001"/>
  </r>
  <r>
    <x v="7"/>
    <x v="1"/>
    <x v="46"/>
    <x v="1"/>
    <n v="1.022394"/>
    <n v="1.4264870000000001"/>
  </r>
  <r>
    <x v="7"/>
    <x v="1"/>
    <x v="46"/>
    <x v="2"/>
    <n v="1.281595"/>
    <n v="1.4264870000000001"/>
  </r>
  <r>
    <x v="7"/>
    <x v="1"/>
    <x v="46"/>
    <x v="3"/>
    <n v="1.2665299999999999"/>
    <n v="1.4264870000000001"/>
  </r>
  <r>
    <x v="7"/>
    <x v="1"/>
    <x v="46"/>
    <x v="4"/>
    <n v="1.490564"/>
    <n v="1.4264870000000001"/>
  </r>
  <r>
    <x v="7"/>
    <x v="1"/>
    <x v="46"/>
    <x v="5"/>
    <n v="2.3014739999999998"/>
    <n v="1.4264870000000001"/>
  </r>
  <r>
    <x v="7"/>
    <x v="1"/>
    <x v="46"/>
    <x v="6"/>
    <n v="1.3463799999999999"/>
    <n v="1.4264870000000001"/>
  </r>
  <r>
    <x v="7"/>
    <x v="1"/>
    <x v="46"/>
    <x v="7"/>
    <n v="1.288816"/>
    <n v="1.4264870000000001"/>
  </r>
  <r>
    <x v="7"/>
    <x v="1"/>
    <x v="46"/>
    <x v="8"/>
    <n v="1.1048990000000001"/>
    <n v="1.4264870000000001"/>
  </r>
  <r>
    <x v="7"/>
    <x v="1"/>
    <x v="46"/>
    <x v="9"/>
    <n v="2.0648650000000002"/>
    <n v="1.4264870000000001"/>
  </r>
  <r>
    <x v="8"/>
    <x v="1"/>
    <x v="46"/>
    <x v="0"/>
    <n v="0.68183000000000005"/>
    <n v="1.0940920000000001"/>
  </r>
  <r>
    <x v="8"/>
    <x v="1"/>
    <x v="46"/>
    <x v="1"/>
    <n v="0.80476800000000004"/>
    <n v="1.0940920000000001"/>
  </r>
  <r>
    <x v="8"/>
    <x v="1"/>
    <x v="46"/>
    <x v="2"/>
    <n v="0.82978399999999997"/>
    <n v="1.0940920000000001"/>
  </r>
  <r>
    <x v="8"/>
    <x v="1"/>
    <x v="46"/>
    <x v="3"/>
    <n v="1.1727179999999999"/>
    <n v="1.0940920000000001"/>
  </r>
  <r>
    <x v="8"/>
    <x v="1"/>
    <x v="46"/>
    <x v="4"/>
    <n v="1.4498819999999999"/>
    <n v="1.0940920000000001"/>
  </r>
  <r>
    <x v="8"/>
    <x v="1"/>
    <x v="46"/>
    <x v="5"/>
    <n v="1.4911300000000001"/>
    <n v="1.0940920000000001"/>
  </r>
  <r>
    <x v="8"/>
    <x v="1"/>
    <x v="46"/>
    <x v="6"/>
    <n v="1.0495030000000001"/>
    <n v="1.0940920000000001"/>
  </r>
  <r>
    <x v="8"/>
    <x v="1"/>
    <x v="46"/>
    <x v="7"/>
    <n v="0.88735299999999995"/>
    <n v="1.0940920000000001"/>
  </r>
  <r>
    <x v="8"/>
    <x v="1"/>
    <x v="46"/>
    <x v="8"/>
    <n v="1.0901419999999999"/>
    <n v="1.0940920000000001"/>
  </r>
  <r>
    <x v="8"/>
    <x v="1"/>
    <x v="46"/>
    <x v="9"/>
    <n v="1.483808"/>
    <n v="1.0940920000000001"/>
  </r>
  <r>
    <x v="9"/>
    <x v="1"/>
    <x v="46"/>
    <x v="0"/>
    <n v="0.44735399999999997"/>
    <n v="0.923207"/>
  </r>
  <r>
    <x v="9"/>
    <x v="1"/>
    <x v="46"/>
    <x v="1"/>
    <n v="0.73521599999999998"/>
    <n v="0.923207"/>
  </r>
  <r>
    <x v="9"/>
    <x v="1"/>
    <x v="46"/>
    <x v="2"/>
    <n v="0.59497"/>
    <n v="0.923207"/>
  </r>
  <r>
    <x v="9"/>
    <x v="1"/>
    <x v="46"/>
    <x v="3"/>
    <n v="0.95625899999999997"/>
    <n v="0.923207"/>
  </r>
  <r>
    <x v="9"/>
    <x v="1"/>
    <x v="46"/>
    <x v="4"/>
    <n v="1.2983359999999999"/>
    <n v="0.923207"/>
  </r>
  <r>
    <x v="9"/>
    <x v="1"/>
    <x v="46"/>
    <x v="5"/>
    <n v="1.311107"/>
    <n v="0.923207"/>
  </r>
  <r>
    <x v="9"/>
    <x v="1"/>
    <x v="46"/>
    <x v="6"/>
    <n v="0.77675000000000005"/>
    <n v="0.923207"/>
  </r>
  <r>
    <x v="9"/>
    <x v="1"/>
    <x v="46"/>
    <x v="7"/>
    <n v="0.79674"/>
    <n v="0.923207"/>
  </r>
  <r>
    <x v="9"/>
    <x v="1"/>
    <x v="46"/>
    <x v="8"/>
    <n v="0.71717699999999995"/>
    <n v="0.923207"/>
  </r>
  <r>
    <x v="9"/>
    <x v="1"/>
    <x v="46"/>
    <x v="9"/>
    <n v="1.5981609999999999"/>
    <n v="0.923207"/>
  </r>
  <r>
    <x v="10"/>
    <x v="1"/>
    <x v="46"/>
    <x v="0"/>
    <n v="0.24709800000000001"/>
    <n v="0.82774000000000003"/>
  </r>
  <r>
    <x v="10"/>
    <x v="1"/>
    <x v="46"/>
    <x v="1"/>
    <n v="0.63607100000000005"/>
    <n v="0.82774000000000003"/>
  </r>
  <r>
    <x v="10"/>
    <x v="1"/>
    <x v="46"/>
    <x v="2"/>
    <n v="0.62151699999999999"/>
    <n v="0.82774000000000003"/>
  </r>
  <r>
    <x v="10"/>
    <x v="1"/>
    <x v="46"/>
    <x v="3"/>
    <n v="0.97104400000000002"/>
    <n v="0.82774000000000003"/>
  </r>
  <r>
    <x v="10"/>
    <x v="1"/>
    <x v="46"/>
    <x v="4"/>
    <n v="1.1547799999999999"/>
    <n v="0.82774000000000003"/>
  </r>
  <r>
    <x v="10"/>
    <x v="1"/>
    <x v="46"/>
    <x v="5"/>
    <n v="0.86811499999999997"/>
    <n v="0.82774000000000003"/>
  </r>
  <r>
    <x v="10"/>
    <x v="1"/>
    <x v="46"/>
    <x v="6"/>
    <n v="0.90765200000000001"/>
    <n v="0.82774000000000003"/>
  </r>
  <r>
    <x v="10"/>
    <x v="1"/>
    <x v="46"/>
    <x v="7"/>
    <n v="0.77922000000000002"/>
    <n v="0.82774000000000003"/>
  </r>
  <r>
    <x v="10"/>
    <x v="1"/>
    <x v="46"/>
    <x v="8"/>
    <n v="0.77399700000000005"/>
    <n v="0.82774000000000003"/>
  </r>
  <r>
    <x v="10"/>
    <x v="1"/>
    <x v="46"/>
    <x v="9"/>
    <n v="1.317903"/>
    <n v="0.82774000000000003"/>
  </r>
  <r>
    <x v="11"/>
    <x v="1"/>
    <x v="46"/>
    <x v="0"/>
    <n v="0.18868499999999999"/>
    <n v="0.72105699999999995"/>
  </r>
  <r>
    <x v="11"/>
    <x v="1"/>
    <x v="46"/>
    <x v="1"/>
    <n v="0.80324799999999996"/>
    <n v="0.72105699999999995"/>
  </r>
  <r>
    <x v="11"/>
    <x v="1"/>
    <x v="46"/>
    <x v="2"/>
    <n v="0.78524400000000005"/>
    <n v="0.72105699999999995"/>
  </r>
  <r>
    <x v="11"/>
    <x v="1"/>
    <x v="46"/>
    <x v="3"/>
    <n v="0.80938900000000003"/>
    <n v="0.72105699999999995"/>
  </r>
  <r>
    <x v="11"/>
    <x v="1"/>
    <x v="46"/>
    <x v="4"/>
    <n v="0.98801799999999995"/>
    <n v="0.72105699999999995"/>
  </r>
  <r>
    <x v="11"/>
    <x v="1"/>
    <x v="46"/>
    <x v="5"/>
    <n v="0.62494400000000006"/>
    <n v="0.72105699999999995"/>
  </r>
  <r>
    <x v="11"/>
    <x v="1"/>
    <x v="46"/>
    <x v="6"/>
    <n v="0.91008299999999998"/>
    <n v="0.72105699999999995"/>
  </r>
  <r>
    <x v="11"/>
    <x v="1"/>
    <x v="46"/>
    <x v="7"/>
    <n v="0.33547700000000003"/>
    <n v="0.72105699999999995"/>
  </r>
  <r>
    <x v="11"/>
    <x v="1"/>
    <x v="46"/>
    <x v="8"/>
    <n v="0.62172000000000005"/>
    <n v="0.72105699999999995"/>
  </r>
  <r>
    <x v="11"/>
    <x v="1"/>
    <x v="46"/>
    <x v="9"/>
    <n v="1.1437649999999999"/>
    <n v="0.72105699999999995"/>
  </r>
  <r>
    <x v="12"/>
    <x v="1"/>
    <x v="46"/>
    <x v="0"/>
    <n v="0.27554400000000001"/>
    <n v="0.74326199999999998"/>
  </r>
  <r>
    <x v="12"/>
    <x v="1"/>
    <x v="46"/>
    <x v="1"/>
    <n v="0.71033100000000005"/>
    <n v="0.74326199999999998"/>
  </r>
  <r>
    <x v="12"/>
    <x v="1"/>
    <x v="46"/>
    <x v="2"/>
    <n v="1.163422"/>
    <n v="0.74326199999999998"/>
  </r>
  <r>
    <x v="12"/>
    <x v="1"/>
    <x v="46"/>
    <x v="3"/>
    <n v="0.73040899999999997"/>
    <n v="0.74326199999999998"/>
  </r>
  <r>
    <x v="12"/>
    <x v="1"/>
    <x v="46"/>
    <x v="4"/>
    <n v="1.0218929999999999"/>
    <n v="0.74326199999999998"/>
  </r>
  <r>
    <x v="12"/>
    <x v="1"/>
    <x v="46"/>
    <x v="5"/>
    <n v="0.55807700000000005"/>
    <n v="0.74326199999999998"/>
  </r>
  <r>
    <x v="12"/>
    <x v="1"/>
    <x v="46"/>
    <x v="6"/>
    <n v="0.84801000000000004"/>
    <n v="0.74326199999999998"/>
  </r>
  <r>
    <x v="12"/>
    <x v="1"/>
    <x v="46"/>
    <x v="7"/>
    <n v="0.40877999999999998"/>
    <n v="0.74326199999999998"/>
  </r>
  <r>
    <x v="12"/>
    <x v="1"/>
    <x v="46"/>
    <x v="8"/>
    <n v="0.89420599999999995"/>
    <n v="0.74326199999999998"/>
  </r>
  <r>
    <x v="12"/>
    <x v="1"/>
    <x v="46"/>
    <x v="9"/>
    <n v="0.82195300000000004"/>
    <n v="0.74326199999999998"/>
  </r>
  <r>
    <x v="13"/>
    <x v="1"/>
    <x v="46"/>
    <x v="0"/>
    <n v="0.36651099999999998"/>
    <n v="0.72596499999999997"/>
  </r>
  <r>
    <x v="13"/>
    <x v="1"/>
    <x v="46"/>
    <x v="1"/>
    <n v="0.75719599999999998"/>
    <n v="0.72596499999999997"/>
  </r>
  <r>
    <x v="13"/>
    <x v="1"/>
    <x v="46"/>
    <x v="2"/>
    <n v="1.054908"/>
    <n v="0.72596499999999997"/>
  </r>
  <r>
    <x v="13"/>
    <x v="1"/>
    <x v="46"/>
    <x v="3"/>
    <n v="0.69892500000000002"/>
    <n v="0.72596499999999997"/>
  </r>
  <r>
    <x v="13"/>
    <x v="1"/>
    <x v="46"/>
    <x v="4"/>
    <n v="0.86211899999999997"/>
    <n v="0.72596499999999997"/>
  </r>
  <r>
    <x v="13"/>
    <x v="1"/>
    <x v="46"/>
    <x v="5"/>
    <n v="0.41944500000000001"/>
    <n v="0.72596499999999997"/>
  </r>
  <r>
    <x v="13"/>
    <x v="1"/>
    <x v="46"/>
    <x v="6"/>
    <n v="0.83135000000000003"/>
    <n v="0.72596499999999997"/>
  </r>
  <r>
    <x v="13"/>
    <x v="1"/>
    <x v="46"/>
    <x v="7"/>
    <n v="0.68002499999999999"/>
    <n v="0.72596499999999997"/>
  </r>
  <r>
    <x v="13"/>
    <x v="1"/>
    <x v="46"/>
    <x v="8"/>
    <n v="0.60785"/>
    <n v="0.72596499999999997"/>
  </r>
  <r>
    <x v="13"/>
    <x v="1"/>
    <x v="46"/>
    <x v="9"/>
    <n v="0.981325"/>
    <n v="0.72596499999999997"/>
  </r>
  <r>
    <x v="14"/>
    <x v="1"/>
    <x v="46"/>
    <x v="0"/>
    <n v="0.41207100000000002"/>
    <n v="0.67783599999999999"/>
  </r>
  <r>
    <x v="14"/>
    <x v="1"/>
    <x v="46"/>
    <x v="1"/>
    <n v="0.78728699999999996"/>
    <n v="0.67783599999999999"/>
  </r>
  <r>
    <x v="14"/>
    <x v="1"/>
    <x v="46"/>
    <x v="2"/>
    <n v="0.96172800000000003"/>
    <n v="0.67783599999999999"/>
  </r>
  <r>
    <x v="14"/>
    <x v="1"/>
    <x v="46"/>
    <x v="3"/>
    <n v="0.64536700000000002"/>
    <n v="0.67783599999999999"/>
  </r>
  <r>
    <x v="14"/>
    <x v="1"/>
    <x v="46"/>
    <x v="4"/>
    <n v="0.80951899999999999"/>
    <n v="0.67783599999999999"/>
  </r>
  <r>
    <x v="14"/>
    <x v="1"/>
    <x v="46"/>
    <x v="5"/>
    <n v="0.29175800000000002"/>
    <n v="0.67783599999999999"/>
  </r>
  <r>
    <x v="14"/>
    <x v="1"/>
    <x v="46"/>
    <x v="6"/>
    <n v="0.54370600000000002"/>
    <n v="0.67783599999999999"/>
  </r>
  <r>
    <x v="14"/>
    <x v="1"/>
    <x v="46"/>
    <x v="7"/>
    <n v="0.81140199999999996"/>
    <n v="0.67783599999999999"/>
  </r>
  <r>
    <x v="14"/>
    <x v="1"/>
    <x v="46"/>
    <x v="8"/>
    <n v="0.53479600000000005"/>
    <n v="0.67783599999999999"/>
  </r>
  <r>
    <x v="14"/>
    <x v="1"/>
    <x v="46"/>
    <x v="9"/>
    <n v="0.98072800000000004"/>
    <n v="0.67783599999999999"/>
  </r>
  <r>
    <x v="15"/>
    <x v="1"/>
    <x v="46"/>
    <x v="0"/>
    <n v="0.47704999999999997"/>
    <n v="0.60313000000000005"/>
  </r>
  <r>
    <x v="15"/>
    <x v="1"/>
    <x v="46"/>
    <x v="1"/>
    <n v="0.58104900000000004"/>
    <n v="0.60313000000000005"/>
  </r>
  <r>
    <x v="15"/>
    <x v="1"/>
    <x v="46"/>
    <x v="2"/>
    <n v="0.73712"/>
    <n v="0.60313000000000005"/>
  </r>
  <r>
    <x v="15"/>
    <x v="1"/>
    <x v="46"/>
    <x v="3"/>
    <n v="0.63067300000000004"/>
    <n v="0.60313000000000005"/>
  </r>
  <r>
    <x v="15"/>
    <x v="1"/>
    <x v="46"/>
    <x v="4"/>
    <n v="0.74478800000000001"/>
    <n v="0.60313000000000005"/>
  </r>
  <r>
    <x v="15"/>
    <x v="1"/>
    <x v="46"/>
    <x v="5"/>
    <n v="0.375444"/>
    <n v="0.60313000000000005"/>
  </r>
  <r>
    <x v="15"/>
    <x v="1"/>
    <x v="46"/>
    <x v="6"/>
    <n v="0.38398399999999999"/>
    <n v="0.60313000000000005"/>
  </r>
  <r>
    <x v="15"/>
    <x v="1"/>
    <x v="46"/>
    <x v="7"/>
    <n v="0.81103800000000004"/>
    <n v="0.60313000000000005"/>
  </r>
  <r>
    <x v="15"/>
    <x v="1"/>
    <x v="46"/>
    <x v="8"/>
    <n v="0.39143299999999998"/>
    <n v="0.60313000000000005"/>
  </r>
  <r>
    <x v="15"/>
    <x v="1"/>
    <x v="46"/>
    <x v="9"/>
    <n v="0.898725"/>
    <n v="0.60313000000000005"/>
  </r>
  <r>
    <x v="16"/>
    <x v="1"/>
    <x v="46"/>
    <x v="0"/>
    <n v="0.49651800000000001"/>
    <n v="0.61645099999999997"/>
  </r>
  <r>
    <x v="16"/>
    <x v="1"/>
    <x v="46"/>
    <x v="1"/>
    <n v="0.28140300000000001"/>
    <n v="0.61645099999999997"/>
  </r>
  <r>
    <x v="16"/>
    <x v="1"/>
    <x v="46"/>
    <x v="2"/>
    <n v="0.59328999999999998"/>
    <n v="0.61645099999999997"/>
  </r>
  <r>
    <x v="16"/>
    <x v="1"/>
    <x v="46"/>
    <x v="3"/>
    <n v="0.70024200000000003"/>
    <n v="0.61645099999999997"/>
  </r>
  <r>
    <x v="16"/>
    <x v="1"/>
    <x v="46"/>
    <x v="4"/>
    <n v="0.82937899999999998"/>
    <n v="0.61645099999999997"/>
  </r>
  <r>
    <x v="16"/>
    <x v="1"/>
    <x v="46"/>
    <x v="5"/>
    <n v="0.68663300000000005"/>
    <n v="0.61645099999999997"/>
  </r>
  <r>
    <x v="16"/>
    <x v="1"/>
    <x v="46"/>
    <x v="6"/>
    <n v="0.55344000000000004"/>
    <n v="0.61645099999999997"/>
  </r>
  <r>
    <x v="16"/>
    <x v="1"/>
    <x v="46"/>
    <x v="7"/>
    <n v="0.85882099999999995"/>
    <n v="0.61645099999999997"/>
  </r>
  <r>
    <x v="16"/>
    <x v="1"/>
    <x v="46"/>
    <x v="8"/>
    <n v="0.45096000000000003"/>
    <n v="0.61645099999999997"/>
  </r>
  <r>
    <x v="16"/>
    <x v="1"/>
    <x v="46"/>
    <x v="9"/>
    <n v="0.71382199999999996"/>
    <n v="0.61645099999999997"/>
  </r>
  <r>
    <x v="17"/>
    <x v="1"/>
    <x v="46"/>
    <x v="0"/>
    <n v="0.45118399999999997"/>
    <n v="0.62953899999999996"/>
  </r>
  <r>
    <x v="17"/>
    <x v="1"/>
    <x v="46"/>
    <x v="1"/>
    <n v="0.58634600000000003"/>
    <n v="0.62953899999999996"/>
  </r>
  <r>
    <x v="17"/>
    <x v="1"/>
    <x v="46"/>
    <x v="2"/>
    <n v="0.43137700000000001"/>
    <n v="0.62953899999999996"/>
  </r>
  <r>
    <x v="17"/>
    <x v="1"/>
    <x v="46"/>
    <x v="3"/>
    <n v="0.64980599999999999"/>
    <n v="0.62953899999999996"/>
  </r>
  <r>
    <x v="17"/>
    <x v="1"/>
    <x v="46"/>
    <x v="4"/>
    <n v="0.78905199999999998"/>
    <n v="0.62953899999999996"/>
  </r>
  <r>
    <x v="17"/>
    <x v="1"/>
    <x v="46"/>
    <x v="5"/>
    <n v="0.861846"/>
    <n v="0.62953899999999996"/>
  </r>
  <r>
    <x v="17"/>
    <x v="1"/>
    <x v="46"/>
    <x v="6"/>
    <n v="0.63858499999999996"/>
    <n v="0.62953899999999996"/>
  </r>
  <r>
    <x v="17"/>
    <x v="1"/>
    <x v="46"/>
    <x v="7"/>
    <n v="0.91485899999999998"/>
    <n v="0.62953899999999996"/>
  </r>
  <r>
    <x v="17"/>
    <x v="1"/>
    <x v="46"/>
    <x v="8"/>
    <n v="0.26863100000000001"/>
    <n v="0.62953899999999996"/>
  </r>
  <r>
    <x v="17"/>
    <x v="1"/>
    <x v="46"/>
    <x v="9"/>
    <n v="0.703708"/>
    <n v="0.62953899999999996"/>
  </r>
  <r>
    <x v="18"/>
    <x v="1"/>
    <x v="46"/>
    <x v="0"/>
    <n v="0.36629099999999998"/>
    <n v="0.66561000000000003"/>
  </r>
  <r>
    <x v="18"/>
    <x v="1"/>
    <x v="46"/>
    <x v="1"/>
    <n v="0.50162099999999998"/>
    <n v="0.66561000000000003"/>
  </r>
  <r>
    <x v="18"/>
    <x v="1"/>
    <x v="46"/>
    <x v="2"/>
    <n v="0.50897800000000004"/>
    <n v="0.66561000000000003"/>
  </r>
  <r>
    <x v="18"/>
    <x v="1"/>
    <x v="46"/>
    <x v="3"/>
    <n v="0.60848999999999998"/>
    <n v="0.66561000000000003"/>
  </r>
  <r>
    <x v="18"/>
    <x v="1"/>
    <x v="46"/>
    <x v="4"/>
    <n v="0.75845099999999999"/>
    <n v="0.66561000000000003"/>
  </r>
  <r>
    <x v="18"/>
    <x v="1"/>
    <x v="46"/>
    <x v="5"/>
    <n v="1.1006530000000001"/>
    <n v="0.66561000000000003"/>
  </r>
  <r>
    <x v="18"/>
    <x v="1"/>
    <x v="46"/>
    <x v="6"/>
    <n v="0.74852700000000005"/>
    <n v="0.66561000000000003"/>
  </r>
  <r>
    <x v="18"/>
    <x v="1"/>
    <x v="46"/>
    <x v="7"/>
    <n v="0.89604700000000004"/>
    <n v="0.66561000000000003"/>
  </r>
  <r>
    <x v="18"/>
    <x v="1"/>
    <x v="46"/>
    <x v="8"/>
    <n v="0.42780000000000001"/>
    <n v="0.66561000000000003"/>
  </r>
  <r>
    <x v="18"/>
    <x v="1"/>
    <x v="46"/>
    <x v="9"/>
    <n v="0.73923799999999995"/>
    <n v="0.66561000000000003"/>
  </r>
  <r>
    <x v="19"/>
    <x v="1"/>
    <x v="46"/>
    <x v="0"/>
    <s v="#NULL!"/>
    <s v="#NULL!"/>
  </r>
  <r>
    <x v="19"/>
    <x v="1"/>
    <x v="46"/>
    <x v="1"/>
    <s v="#NULL!"/>
    <s v="#NULL!"/>
  </r>
  <r>
    <x v="19"/>
    <x v="1"/>
    <x v="46"/>
    <x v="2"/>
    <s v="#NULL!"/>
    <s v="#NULL!"/>
  </r>
  <r>
    <x v="19"/>
    <x v="1"/>
    <x v="46"/>
    <x v="3"/>
    <s v="#NULL!"/>
    <s v="#NULL!"/>
  </r>
  <r>
    <x v="19"/>
    <x v="1"/>
    <x v="46"/>
    <x v="4"/>
    <s v="#NULL!"/>
    <s v="#NULL!"/>
  </r>
  <r>
    <x v="19"/>
    <x v="1"/>
    <x v="46"/>
    <x v="5"/>
    <s v="#NULL!"/>
    <s v="#NULL!"/>
  </r>
  <r>
    <x v="19"/>
    <x v="1"/>
    <x v="46"/>
    <x v="6"/>
    <s v="#NULL!"/>
    <s v="#NULL!"/>
  </r>
  <r>
    <x v="19"/>
    <x v="1"/>
    <x v="46"/>
    <x v="7"/>
    <s v="#NULL!"/>
    <s v="#NULL!"/>
  </r>
  <r>
    <x v="19"/>
    <x v="1"/>
    <x v="46"/>
    <x v="8"/>
    <s v="#NULL!"/>
    <s v="#NULL!"/>
  </r>
  <r>
    <x v="19"/>
    <x v="1"/>
    <x v="46"/>
    <x v="9"/>
    <s v="#NULL!"/>
    <s v="#NULL!"/>
  </r>
  <r>
    <x v="20"/>
    <x v="1"/>
    <x v="46"/>
    <x v="0"/>
    <s v="#NULL!"/>
    <s v="#NULL!"/>
  </r>
  <r>
    <x v="20"/>
    <x v="1"/>
    <x v="46"/>
    <x v="1"/>
    <s v="#NULL!"/>
    <s v="#NULL!"/>
  </r>
  <r>
    <x v="20"/>
    <x v="1"/>
    <x v="46"/>
    <x v="2"/>
    <s v="#NULL!"/>
    <s v="#NULL!"/>
  </r>
  <r>
    <x v="20"/>
    <x v="1"/>
    <x v="46"/>
    <x v="3"/>
    <s v="#NULL!"/>
    <s v="#NULL!"/>
  </r>
  <r>
    <x v="20"/>
    <x v="1"/>
    <x v="46"/>
    <x v="4"/>
    <s v="#NULL!"/>
    <s v="#NULL!"/>
  </r>
  <r>
    <x v="20"/>
    <x v="1"/>
    <x v="46"/>
    <x v="5"/>
    <s v="#NULL!"/>
    <s v="#NULL!"/>
  </r>
  <r>
    <x v="20"/>
    <x v="1"/>
    <x v="46"/>
    <x v="6"/>
    <s v="#NULL!"/>
    <s v="#NULL!"/>
  </r>
  <r>
    <x v="20"/>
    <x v="1"/>
    <x v="46"/>
    <x v="7"/>
    <s v="#NULL!"/>
    <s v="#NULL!"/>
  </r>
  <r>
    <x v="20"/>
    <x v="1"/>
    <x v="46"/>
    <x v="8"/>
    <s v="#NULL!"/>
    <s v="#NULL!"/>
  </r>
  <r>
    <x v="20"/>
    <x v="1"/>
    <x v="46"/>
    <x v="9"/>
    <s v="#NULL!"/>
    <s v="#NULL!"/>
  </r>
  <r>
    <x v="0"/>
    <x v="1"/>
    <x v="47"/>
    <x v="0"/>
    <s v="#NULL!"/>
    <s v="#NULL!"/>
  </r>
  <r>
    <x v="0"/>
    <x v="1"/>
    <x v="47"/>
    <x v="1"/>
    <s v="#NULL!"/>
    <s v="#NULL!"/>
  </r>
  <r>
    <x v="0"/>
    <x v="1"/>
    <x v="47"/>
    <x v="2"/>
    <s v="#NULL!"/>
    <s v="#NULL!"/>
  </r>
  <r>
    <x v="0"/>
    <x v="1"/>
    <x v="47"/>
    <x v="3"/>
    <s v="#NULL!"/>
    <s v="#NULL!"/>
  </r>
  <r>
    <x v="0"/>
    <x v="1"/>
    <x v="47"/>
    <x v="4"/>
    <s v="#NULL!"/>
    <s v="#NULL!"/>
  </r>
  <r>
    <x v="0"/>
    <x v="1"/>
    <x v="47"/>
    <x v="5"/>
    <s v="#NULL!"/>
    <s v="#NULL!"/>
  </r>
  <r>
    <x v="0"/>
    <x v="1"/>
    <x v="47"/>
    <x v="6"/>
    <s v="#NULL!"/>
    <s v="#NULL!"/>
  </r>
  <r>
    <x v="0"/>
    <x v="1"/>
    <x v="47"/>
    <x v="7"/>
    <s v="#NULL!"/>
    <s v="#NULL!"/>
  </r>
  <r>
    <x v="0"/>
    <x v="1"/>
    <x v="47"/>
    <x v="8"/>
    <s v="#NULL!"/>
    <s v="#NULL!"/>
  </r>
  <r>
    <x v="0"/>
    <x v="1"/>
    <x v="47"/>
    <x v="9"/>
    <s v="#NULL!"/>
    <s v="#NULL!"/>
  </r>
  <r>
    <x v="1"/>
    <x v="1"/>
    <x v="47"/>
    <x v="0"/>
    <s v="#NULL!"/>
    <s v="#NULL!"/>
  </r>
  <r>
    <x v="1"/>
    <x v="1"/>
    <x v="47"/>
    <x v="1"/>
    <s v="#NULL!"/>
    <s v="#NULL!"/>
  </r>
  <r>
    <x v="1"/>
    <x v="1"/>
    <x v="47"/>
    <x v="2"/>
    <s v="#NULL!"/>
    <s v="#NULL!"/>
  </r>
  <r>
    <x v="1"/>
    <x v="1"/>
    <x v="47"/>
    <x v="3"/>
    <s v="#NULL!"/>
    <s v="#NULL!"/>
  </r>
  <r>
    <x v="1"/>
    <x v="1"/>
    <x v="47"/>
    <x v="4"/>
    <s v="#NULL!"/>
    <s v="#NULL!"/>
  </r>
  <r>
    <x v="1"/>
    <x v="1"/>
    <x v="47"/>
    <x v="5"/>
    <s v="#NULL!"/>
    <s v="#NULL!"/>
  </r>
  <r>
    <x v="1"/>
    <x v="1"/>
    <x v="47"/>
    <x v="6"/>
    <s v="#NULL!"/>
    <s v="#NULL!"/>
  </r>
  <r>
    <x v="1"/>
    <x v="1"/>
    <x v="47"/>
    <x v="7"/>
    <s v="#NULL!"/>
    <s v="#NULL!"/>
  </r>
  <r>
    <x v="1"/>
    <x v="1"/>
    <x v="47"/>
    <x v="8"/>
    <s v="#NULL!"/>
    <s v="#NULL!"/>
  </r>
  <r>
    <x v="1"/>
    <x v="1"/>
    <x v="47"/>
    <x v="9"/>
    <s v="#NULL!"/>
    <s v="#NULL!"/>
  </r>
  <r>
    <x v="2"/>
    <x v="1"/>
    <x v="47"/>
    <x v="0"/>
    <n v="6.7357079999999998"/>
    <n v="7.9511050000000001"/>
  </r>
  <r>
    <x v="2"/>
    <x v="1"/>
    <x v="47"/>
    <x v="1"/>
    <n v="6.9163940000000004"/>
    <n v="7.9511050000000001"/>
  </r>
  <r>
    <x v="2"/>
    <x v="1"/>
    <x v="47"/>
    <x v="2"/>
    <n v="6.4257949999999999"/>
    <n v="7.9511050000000001"/>
  </r>
  <r>
    <x v="2"/>
    <x v="1"/>
    <x v="47"/>
    <x v="3"/>
    <n v="5.8420629999999996"/>
    <n v="7.9511050000000001"/>
  </r>
  <r>
    <x v="2"/>
    <x v="1"/>
    <x v="47"/>
    <x v="4"/>
    <n v="7.8218249999999996"/>
    <n v="7.9511050000000001"/>
  </r>
  <r>
    <x v="2"/>
    <x v="1"/>
    <x v="47"/>
    <x v="5"/>
    <n v="8.3400560000000006"/>
    <n v="7.9511050000000001"/>
  </r>
  <r>
    <x v="2"/>
    <x v="1"/>
    <x v="47"/>
    <x v="6"/>
    <n v="8.0328520000000001"/>
    <n v="7.9511050000000001"/>
  </r>
  <r>
    <x v="2"/>
    <x v="1"/>
    <x v="47"/>
    <x v="7"/>
    <n v="9.8257390000000004"/>
    <n v="7.9511050000000001"/>
  </r>
  <r>
    <x v="2"/>
    <x v="1"/>
    <x v="47"/>
    <x v="8"/>
    <n v="11.109529"/>
    <n v="7.9511050000000001"/>
  </r>
  <r>
    <x v="2"/>
    <x v="1"/>
    <x v="47"/>
    <x v="9"/>
    <n v="8.4610900000000004"/>
    <n v="7.9511050000000001"/>
  </r>
  <r>
    <x v="3"/>
    <x v="1"/>
    <x v="47"/>
    <x v="0"/>
    <n v="5.7891950000000003"/>
    <n v="7.5375690000000004"/>
  </r>
  <r>
    <x v="3"/>
    <x v="1"/>
    <x v="47"/>
    <x v="1"/>
    <n v="7.1914660000000001"/>
    <n v="7.5375690000000004"/>
  </r>
  <r>
    <x v="3"/>
    <x v="1"/>
    <x v="47"/>
    <x v="2"/>
    <n v="5.7939319999999999"/>
    <n v="7.5375690000000004"/>
  </r>
  <r>
    <x v="3"/>
    <x v="1"/>
    <x v="47"/>
    <x v="3"/>
    <n v="6.5562610000000001"/>
    <n v="7.5375690000000004"/>
  </r>
  <r>
    <x v="3"/>
    <x v="1"/>
    <x v="47"/>
    <x v="4"/>
    <n v="7.4056699999999998"/>
    <n v="7.5375690000000004"/>
  </r>
  <r>
    <x v="3"/>
    <x v="1"/>
    <x v="47"/>
    <x v="5"/>
    <n v="7.8499569999999999"/>
    <n v="7.5375690000000004"/>
  </r>
  <r>
    <x v="3"/>
    <x v="1"/>
    <x v="47"/>
    <x v="6"/>
    <n v="8.3912680000000002"/>
    <n v="7.5375690000000004"/>
  </r>
  <r>
    <x v="3"/>
    <x v="1"/>
    <x v="47"/>
    <x v="7"/>
    <n v="8.5362299999999998"/>
    <n v="7.5375690000000004"/>
  </r>
  <r>
    <x v="3"/>
    <x v="1"/>
    <x v="47"/>
    <x v="8"/>
    <n v="10.14212"/>
    <n v="7.5375690000000004"/>
  </r>
  <r>
    <x v="3"/>
    <x v="1"/>
    <x v="47"/>
    <x v="9"/>
    <n v="7.7195879999999999"/>
    <n v="7.5375690000000004"/>
  </r>
  <r>
    <x v="4"/>
    <x v="1"/>
    <x v="47"/>
    <x v="0"/>
    <n v="4.9686700000000004"/>
    <n v="7.0686210000000003"/>
  </r>
  <r>
    <x v="4"/>
    <x v="1"/>
    <x v="47"/>
    <x v="1"/>
    <n v="7.6843830000000004"/>
    <n v="7.0686210000000003"/>
  </r>
  <r>
    <x v="4"/>
    <x v="1"/>
    <x v="47"/>
    <x v="2"/>
    <n v="6.1869009999999998"/>
    <n v="7.0686210000000003"/>
  </r>
  <r>
    <x v="4"/>
    <x v="1"/>
    <x v="47"/>
    <x v="3"/>
    <n v="6.0603769999999999"/>
    <n v="7.0686210000000003"/>
  </r>
  <r>
    <x v="4"/>
    <x v="1"/>
    <x v="47"/>
    <x v="4"/>
    <n v="6.9906160000000002"/>
    <n v="7.0686210000000003"/>
  </r>
  <r>
    <x v="4"/>
    <x v="1"/>
    <x v="47"/>
    <x v="5"/>
    <n v="7.6574059999999999"/>
    <n v="7.0686210000000003"/>
  </r>
  <r>
    <x v="4"/>
    <x v="1"/>
    <x v="47"/>
    <x v="6"/>
    <n v="8.0333539999999992"/>
    <n v="7.0686210000000003"/>
  </r>
  <r>
    <x v="4"/>
    <x v="1"/>
    <x v="47"/>
    <x v="7"/>
    <n v="7.3508959999999997"/>
    <n v="7.0686210000000003"/>
  </r>
  <r>
    <x v="4"/>
    <x v="1"/>
    <x v="47"/>
    <x v="8"/>
    <n v="8.7050110000000007"/>
    <n v="7.0686210000000003"/>
  </r>
  <r>
    <x v="4"/>
    <x v="1"/>
    <x v="47"/>
    <x v="9"/>
    <n v="7.0485990000000003"/>
    <n v="7.0686210000000003"/>
  </r>
  <r>
    <x v="5"/>
    <x v="1"/>
    <x v="47"/>
    <x v="0"/>
    <n v="4.7091029999999998"/>
    <n v="7.0249980000000001"/>
  </r>
  <r>
    <x v="5"/>
    <x v="1"/>
    <x v="47"/>
    <x v="1"/>
    <n v="7.8374560000000004"/>
    <n v="7.0249980000000001"/>
  </r>
  <r>
    <x v="5"/>
    <x v="1"/>
    <x v="47"/>
    <x v="2"/>
    <n v="6.3494270000000004"/>
    <n v="7.0249980000000001"/>
  </r>
  <r>
    <x v="5"/>
    <x v="1"/>
    <x v="47"/>
    <x v="3"/>
    <n v="6.5745800000000001"/>
    <n v="7.0249980000000001"/>
  </r>
  <r>
    <x v="5"/>
    <x v="1"/>
    <x v="47"/>
    <x v="4"/>
    <n v="7.6932710000000002"/>
    <n v="7.0249980000000001"/>
  </r>
  <r>
    <x v="5"/>
    <x v="1"/>
    <x v="47"/>
    <x v="5"/>
    <n v="7.2654889999999996"/>
    <n v="7.0249980000000001"/>
  </r>
  <r>
    <x v="5"/>
    <x v="1"/>
    <x v="47"/>
    <x v="6"/>
    <n v="8.0841250000000002"/>
    <n v="7.0249980000000001"/>
  </r>
  <r>
    <x v="5"/>
    <x v="1"/>
    <x v="47"/>
    <x v="7"/>
    <n v="6.5581680000000002"/>
    <n v="7.0249980000000001"/>
  </r>
  <r>
    <x v="5"/>
    <x v="1"/>
    <x v="47"/>
    <x v="8"/>
    <n v="8.4063870000000005"/>
    <n v="7.0249980000000001"/>
  </r>
  <r>
    <x v="5"/>
    <x v="1"/>
    <x v="47"/>
    <x v="9"/>
    <n v="6.7719750000000003"/>
    <n v="7.0249980000000001"/>
  </r>
  <r>
    <x v="6"/>
    <x v="1"/>
    <x v="47"/>
    <x v="0"/>
    <n v="4.5623659999999999"/>
    <n v="6.69611"/>
  </r>
  <r>
    <x v="6"/>
    <x v="1"/>
    <x v="47"/>
    <x v="1"/>
    <n v="6.6747820000000004"/>
    <n v="6.69611"/>
  </r>
  <r>
    <x v="6"/>
    <x v="1"/>
    <x v="47"/>
    <x v="2"/>
    <n v="5.8469049999999996"/>
    <n v="6.69611"/>
  </r>
  <r>
    <x v="6"/>
    <x v="1"/>
    <x v="47"/>
    <x v="3"/>
    <n v="6.6850670000000001"/>
    <n v="6.69611"/>
  </r>
  <r>
    <x v="6"/>
    <x v="1"/>
    <x v="47"/>
    <x v="4"/>
    <n v="7.78416"/>
    <n v="6.69611"/>
  </r>
  <r>
    <x v="6"/>
    <x v="1"/>
    <x v="47"/>
    <x v="5"/>
    <n v="8.3670550000000006"/>
    <n v="6.69611"/>
  </r>
  <r>
    <x v="6"/>
    <x v="1"/>
    <x v="47"/>
    <x v="6"/>
    <n v="6.8287659999999999"/>
    <n v="6.69611"/>
  </r>
  <r>
    <x v="6"/>
    <x v="1"/>
    <x v="47"/>
    <x v="7"/>
    <n v="5.9623270000000002"/>
    <n v="6.69611"/>
  </r>
  <r>
    <x v="6"/>
    <x v="1"/>
    <x v="47"/>
    <x v="8"/>
    <n v="7.9202320000000004"/>
    <n v="6.69611"/>
  </r>
  <r>
    <x v="6"/>
    <x v="1"/>
    <x v="47"/>
    <x v="9"/>
    <n v="6.3294350000000001"/>
    <n v="6.69611"/>
  </r>
  <r>
    <x v="7"/>
    <x v="1"/>
    <x v="47"/>
    <x v="0"/>
    <n v="4.2024730000000003"/>
    <n v="6.4941589999999998"/>
  </r>
  <r>
    <x v="7"/>
    <x v="1"/>
    <x v="47"/>
    <x v="1"/>
    <n v="6.4000430000000001"/>
    <n v="6.4941589999999998"/>
  </r>
  <r>
    <x v="7"/>
    <x v="1"/>
    <x v="47"/>
    <x v="2"/>
    <n v="5.3539839999999996"/>
    <n v="6.4941589999999998"/>
  </r>
  <r>
    <x v="7"/>
    <x v="1"/>
    <x v="47"/>
    <x v="3"/>
    <n v="7.6073110000000002"/>
    <n v="6.4941589999999998"/>
  </r>
  <r>
    <x v="7"/>
    <x v="1"/>
    <x v="47"/>
    <x v="4"/>
    <n v="6.7647709999999996"/>
    <n v="6.4941589999999998"/>
  </r>
  <r>
    <x v="7"/>
    <x v="1"/>
    <x v="47"/>
    <x v="5"/>
    <n v="7.8753890000000002"/>
    <n v="6.4941589999999998"/>
  </r>
  <r>
    <x v="7"/>
    <x v="1"/>
    <x v="47"/>
    <x v="6"/>
    <n v="7.2855650000000001"/>
    <n v="6.4941589999999998"/>
  </r>
  <r>
    <x v="7"/>
    <x v="1"/>
    <x v="47"/>
    <x v="7"/>
    <n v="5.6575730000000002"/>
    <n v="6.4941589999999998"/>
  </r>
  <r>
    <x v="7"/>
    <x v="1"/>
    <x v="47"/>
    <x v="8"/>
    <n v="7.3416519999999998"/>
    <n v="6.4941589999999998"/>
  </r>
  <r>
    <x v="7"/>
    <x v="1"/>
    <x v="47"/>
    <x v="9"/>
    <n v="6.4528319999999999"/>
    <n v="6.4941589999999998"/>
  </r>
  <r>
    <x v="8"/>
    <x v="1"/>
    <x v="47"/>
    <x v="0"/>
    <n v="4.7034929999999999"/>
    <n v="6.3871140000000004"/>
  </r>
  <r>
    <x v="8"/>
    <x v="1"/>
    <x v="47"/>
    <x v="1"/>
    <n v="5.5922999999999998"/>
    <n v="6.3871140000000004"/>
  </r>
  <r>
    <x v="8"/>
    <x v="1"/>
    <x v="47"/>
    <x v="2"/>
    <n v="5.1950859999999999"/>
    <n v="6.3871140000000004"/>
  </r>
  <r>
    <x v="8"/>
    <x v="1"/>
    <x v="47"/>
    <x v="3"/>
    <n v="6.2975329999999996"/>
    <n v="6.3871140000000004"/>
  </r>
  <r>
    <x v="8"/>
    <x v="1"/>
    <x v="47"/>
    <x v="4"/>
    <n v="6.5543040000000001"/>
    <n v="6.3871140000000004"/>
  </r>
  <r>
    <x v="8"/>
    <x v="1"/>
    <x v="47"/>
    <x v="5"/>
    <n v="7.0836189999999997"/>
    <n v="6.3871140000000004"/>
  </r>
  <r>
    <x v="8"/>
    <x v="1"/>
    <x v="47"/>
    <x v="6"/>
    <n v="7.1416170000000001"/>
    <n v="6.3871140000000004"/>
  </r>
  <r>
    <x v="8"/>
    <x v="1"/>
    <x v="47"/>
    <x v="7"/>
    <n v="5.9282630000000003"/>
    <n v="6.3871140000000004"/>
  </r>
  <r>
    <x v="8"/>
    <x v="1"/>
    <x v="47"/>
    <x v="8"/>
    <n v="7.8926040000000004"/>
    <n v="6.3871140000000004"/>
  </r>
  <r>
    <x v="8"/>
    <x v="1"/>
    <x v="47"/>
    <x v="9"/>
    <n v="7.4823219999999999"/>
    <n v="6.3871140000000004"/>
  </r>
  <r>
    <x v="9"/>
    <x v="1"/>
    <x v="47"/>
    <x v="0"/>
    <n v="5.1750470000000002"/>
    <n v="6.3407549999999997"/>
  </r>
  <r>
    <x v="9"/>
    <x v="1"/>
    <x v="47"/>
    <x v="1"/>
    <n v="4.9049339999999999"/>
    <n v="6.3407549999999997"/>
  </r>
  <r>
    <x v="9"/>
    <x v="1"/>
    <x v="47"/>
    <x v="2"/>
    <n v="4.7175180000000001"/>
    <n v="6.3407549999999997"/>
  </r>
  <r>
    <x v="9"/>
    <x v="1"/>
    <x v="47"/>
    <x v="3"/>
    <n v="6.306381"/>
    <n v="6.3407549999999997"/>
  </r>
  <r>
    <x v="9"/>
    <x v="1"/>
    <x v="47"/>
    <x v="4"/>
    <n v="6.3443909999999999"/>
    <n v="6.3407549999999997"/>
  </r>
  <r>
    <x v="9"/>
    <x v="1"/>
    <x v="47"/>
    <x v="5"/>
    <n v="5.7913129999999997"/>
    <n v="6.3407549999999997"/>
  </r>
  <r>
    <x v="9"/>
    <x v="1"/>
    <x v="47"/>
    <x v="6"/>
    <n v="7.2951769999999998"/>
    <n v="6.3407549999999997"/>
  </r>
  <r>
    <x v="9"/>
    <x v="1"/>
    <x v="47"/>
    <x v="7"/>
    <n v="6.5787909999999998"/>
    <n v="6.3407549999999997"/>
  </r>
  <r>
    <x v="9"/>
    <x v="1"/>
    <x v="47"/>
    <x v="8"/>
    <n v="8.347842"/>
    <n v="6.3407549999999997"/>
  </r>
  <r>
    <x v="9"/>
    <x v="1"/>
    <x v="47"/>
    <x v="9"/>
    <n v="7.9461570000000004"/>
    <n v="6.3407549999999997"/>
  </r>
  <r>
    <x v="10"/>
    <x v="1"/>
    <x v="47"/>
    <x v="0"/>
    <n v="4.9243139999999999"/>
    <n v="6.007574"/>
  </r>
  <r>
    <x v="10"/>
    <x v="1"/>
    <x v="47"/>
    <x v="1"/>
    <n v="4.9692720000000001"/>
    <n v="6.007574"/>
  </r>
  <r>
    <x v="10"/>
    <x v="1"/>
    <x v="47"/>
    <x v="2"/>
    <n v="4.7799240000000003"/>
    <n v="6.007574"/>
  </r>
  <r>
    <x v="10"/>
    <x v="1"/>
    <x v="47"/>
    <x v="3"/>
    <n v="5.8059589999999996"/>
    <n v="6.007574"/>
  </r>
  <r>
    <x v="10"/>
    <x v="1"/>
    <x v="47"/>
    <x v="4"/>
    <n v="5.2267869999999998"/>
    <n v="6.007574"/>
  </r>
  <r>
    <x v="10"/>
    <x v="1"/>
    <x v="47"/>
    <x v="5"/>
    <n v="5.8959469999999996"/>
    <n v="6.007574"/>
  </r>
  <r>
    <x v="10"/>
    <x v="1"/>
    <x v="47"/>
    <x v="6"/>
    <n v="7.0549330000000001"/>
    <n v="6.007574"/>
  </r>
  <r>
    <x v="10"/>
    <x v="1"/>
    <x v="47"/>
    <x v="7"/>
    <n v="6.0847350000000002"/>
    <n v="6.007574"/>
  </r>
  <r>
    <x v="10"/>
    <x v="1"/>
    <x v="47"/>
    <x v="8"/>
    <n v="7.5842700000000001"/>
    <n v="6.007574"/>
  </r>
  <r>
    <x v="10"/>
    <x v="1"/>
    <x v="47"/>
    <x v="9"/>
    <n v="7.7495960000000004"/>
    <n v="6.007574"/>
  </r>
  <r>
    <x v="11"/>
    <x v="1"/>
    <x v="47"/>
    <x v="0"/>
    <n v="4.7265040000000003"/>
    <n v="5.7996230000000004"/>
  </r>
  <r>
    <x v="11"/>
    <x v="1"/>
    <x v="47"/>
    <x v="1"/>
    <n v="5.1811759999999998"/>
    <n v="5.7996230000000004"/>
  </r>
  <r>
    <x v="11"/>
    <x v="1"/>
    <x v="47"/>
    <x v="2"/>
    <n v="4.9153500000000001"/>
    <n v="5.7996230000000004"/>
  </r>
  <r>
    <x v="11"/>
    <x v="1"/>
    <x v="47"/>
    <x v="3"/>
    <n v="5.3609970000000002"/>
    <n v="5.7996230000000004"/>
  </r>
  <r>
    <x v="11"/>
    <x v="1"/>
    <x v="47"/>
    <x v="4"/>
    <n v="5.998678"/>
    <n v="5.7996230000000004"/>
  </r>
  <r>
    <x v="11"/>
    <x v="1"/>
    <x v="47"/>
    <x v="5"/>
    <n v="4.642449"/>
    <n v="5.7996230000000004"/>
  </r>
  <r>
    <x v="11"/>
    <x v="1"/>
    <x v="47"/>
    <x v="6"/>
    <n v="6.9608449999999999"/>
    <n v="5.7996230000000004"/>
  </r>
  <r>
    <x v="11"/>
    <x v="1"/>
    <x v="47"/>
    <x v="7"/>
    <n v="5.4149440000000002"/>
    <n v="5.7996230000000004"/>
  </r>
  <r>
    <x v="11"/>
    <x v="1"/>
    <x v="47"/>
    <x v="8"/>
    <n v="6.4721450000000003"/>
    <n v="5.7996230000000004"/>
  </r>
  <r>
    <x v="11"/>
    <x v="1"/>
    <x v="47"/>
    <x v="9"/>
    <n v="8.3231439999999992"/>
    <n v="5.7996230000000004"/>
  </r>
  <r>
    <x v="12"/>
    <x v="1"/>
    <x v="47"/>
    <x v="0"/>
    <n v="3.998577"/>
    <n v="5.6560879999999996"/>
  </r>
  <r>
    <x v="12"/>
    <x v="1"/>
    <x v="47"/>
    <x v="1"/>
    <n v="4.6528840000000002"/>
    <n v="5.6560879999999996"/>
  </r>
  <r>
    <x v="12"/>
    <x v="1"/>
    <x v="47"/>
    <x v="2"/>
    <n v="4.6224129999999999"/>
    <n v="5.6560879999999996"/>
  </r>
  <r>
    <x v="12"/>
    <x v="1"/>
    <x v="47"/>
    <x v="3"/>
    <n v="4.4876389999999997"/>
    <n v="5.6560879999999996"/>
  </r>
  <r>
    <x v="12"/>
    <x v="1"/>
    <x v="47"/>
    <x v="4"/>
    <n v="6.2742680000000002"/>
    <n v="5.6560879999999996"/>
  </r>
  <r>
    <x v="12"/>
    <x v="1"/>
    <x v="47"/>
    <x v="5"/>
    <n v="4.7909069999999998"/>
    <n v="5.6560879999999996"/>
  </r>
  <r>
    <x v="12"/>
    <x v="1"/>
    <x v="47"/>
    <x v="6"/>
    <n v="6.9648599999999998"/>
    <n v="5.6560879999999996"/>
  </r>
  <r>
    <x v="12"/>
    <x v="1"/>
    <x v="47"/>
    <x v="7"/>
    <n v="5.8040159999999998"/>
    <n v="5.6560879999999996"/>
  </r>
  <r>
    <x v="12"/>
    <x v="1"/>
    <x v="47"/>
    <x v="8"/>
    <n v="6.3872260000000001"/>
    <n v="5.6560879999999996"/>
  </r>
  <r>
    <x v="12"/>
    <x v="1"/>
    <x v="47"/>
    <x v="9"/>
    <n v="8.5780930000000009"/>
    <n v="5.6560879999999996"/>
  </r>
  <r>
    <x v="13"/>
    <x v="1"/>
    <x v="47"/>
    <x v="0"/>
    <n v="3.2666050000000002"/>
    <n v="5.4150559999999999"/>
  </r>
  <r>
    <x v="13"/>
    <x v="1"/>
    <x v="47"/>
    <x v="1"/>
    <n v="4.7590409999999999"/>
    <n v="5.4150559999999999"/>
  </r>
  <r>
    <x v="13"/>
    <x v="1"/>
    <x v="47"/>
    <x v="2"/>
    <n v="4.8666729999999996"/>
    <n v="5.4150559999999999"/>
  </r>
  <r>
    <x v="13"/>
    <x v="1"/>
    <x v="47"/>
    <x v="3"/>
    <n v="4.3321779999999999"/>
    <n v="5.4150559999999999"/>
  </r>
  <r>
    <x v="13"/>
    <x v="1"/>
    <x v="47"/>
    <x v="4"/>
    <n v="5.6197319999999999"/>
    <n v="5.4150559999999999"/>
  </r>
  <r>
    <x v="13"/>
    <x v="1"/>
    <x v="47"/>
    <x v="5"/>
    <n v="4.4275409999999997"/>
    <n v="5.4150559999999999"/>
  </r>
  <r>
    <x v="13"/>
    <x v="1"/>
    <x v="47"/>
    <x v="6"/>
    <n v="6.6615419999999999"/>
    <n v="5.4150559999999999"/>
  </r>
  <r>
    <x v="13"/>
    <x v="1"/>
    <x v="47"/>
    <x v="7"/>
    <n v="5.806387"/>
    <n v="5.4150559999999999"/>
  </r>
  <r>
    <x v="13"/>
    <x v="1"/>
    <x v="47"/>
    <x v="8"/>
    <n v="6.3978349999999997"/>
    <n v="5.4150559999999999"/>
  </r>
  <r>
    <x v="13"/>
    <x v="1"/>
    <x v="47"/>
    <x v="9"/>
    <n v="8.0130239999999997"/>
    <n v="5.4150559999999999"/>
  </r>
  <r>
    <x v="14"/>
    <x v="1"/>
    <x v="47"/>
    <x v="0"/>
    <n v="2.7662520000000002"/>
    <n v="4.9409470000000004"/>
  </r>
  <r>
    <x v="14"/>
    <x v="1"/>
    <x v="47"/>
    <x v="1"/>
    <n v="4.759449"/>
    <n v="4.9409470000000004"/>
  </r>
  <r>
    <x v="14"/>
    <x v="1"/>
    <x v="47"/>
    <x v="2"/>
    <n v="5.2227129999999997"/>
    <n v="4.9409470000000004"/>
  </r>
  <r>
    <x v="14"/>
    <x v="1"/>
    <x v="47"/>
    <x v="3"/>
    <n v="3.3168380000000002"/>
    <n v="4.9409470000000004"/>
  </r>
  <r>
    <x v="14"/>
    <x v="1"/>
    <x v="47"/>
    <x v="4"/>
    <n v="4.8442720000000001"/>
    <n v="4.9409470000000004"/>
  </r>
  <r>
    <x v="14"/>
    <x v="1"/>
    <x v="47"/>
    <x v="5"/>
    <n v="4.3687990000000001"/>
    <n v="4.9409470000000004"/>
  </r>
  <r>
    <x v="14"/>
    <x v="1"/>
    <x v="47"/>
    <x v="6"/>
    <n v="5.6202430000000003"/>
    <n v="4.9409470000000004"/>
  </r>
  <r>
    <x v="14"/>
    <x v="1"/>
    <x v="47"/>
    <x v="7"/>
    <n v="4.7897480000000003"/>
    <n v="4.9409470000000004"/>
  </r>
  <r>
    <x v="14"/>
    <x v="1"/>
    <x v="47"/>
    <x v="8"/>
    <n v="6.1083990000000004"/>
    <n v="4.9409470000000004"/>
  </r>
  <r>
    <x v="14"/>
    <x v="1"/>
    <x v="47"/>
    <x v="9"/>
    <n v="7.6127520000000004"/>
    <n v="4.9409470000000004"/>
  </r>
  <r>
    <x v="15"/>
    <x v="1"/>
    <x v="47"/>
    <x v="0"/>
    <n v="3.2007469999999998"/>
    <n v="5.0004239999999998"/>
  </r>
  <r>
    <x v="15"/>
    <x v="1"/>
    <x v="47"/>
    <x v="1"/>
    <n v="4.5483089999999997"/>
    <n v="5.0004239999999998"/>
  </r>
  <r>
    <x v="15"/>
    <x v="1"/>
    <x v="47"/>
    <x v="2"/>
    <n v="4.5978579999999996"/>
    <n v="5.0004239999999998"/>
  </r>
  <r>
    <x v="15"/>
    <x v="1"/>
    <x v="47"/>
    <x v="3"/>
    <n v="3.5759029999999998"/>
    <n v="5.0004239999999998"/>
  </r>
  <r>
    <x v="15"/>
    <x v="1"/>
    <x v="47"/>
    <x v="4"/>
    <n v="5.0093259999999997"/>
    <n v="5.0004239999999998"/>
  </r>
  <r>
    <x v="15"/>
    <x v="1"/>
    <x v="47"/>
    <x v="5"/>
    <n v="4.4139379999999999"/>
    <n v="5.0004239999999998"/>
  </r>
  <r>
    <x v="15"/>
    <x v="1"/>
    <x v="47"/>
    <x v="6"/>
    <n v="4.9689439999999996"/>
    <n v="5.0004239999999998"/>
  </r>
  <r>
    <x v="15"/>
    <x v="1"/>
    <x v="47"/>
    <x v="7"/>
    <n v="5.7076140000000004"/>
    <n v="5.0004239999999998"/>
  </r>
  <r>
    <x v="15"/>
    <x v="1"/>
    <x v="47"/>
    <x v="8"/>
    <n v="6.1144550000000004"/>
    <n v="5.0004239999999998"/>
  </r>
  <r>
    <x v="15"/>
    <x v="1"/>
    <x v="47"/>
    <x v="9"/>
    <n v="7.8671449999999998"/>
    <n v="5.0004239999999998"/>
  </r>
  <r>
    <x v="16"/>
    <x v="1"/>
    <x v="47"/>
    <x v="0"/>
    <n v="3.5036939999999999"/>
    <n v="4.8403600000000004"/>
  </r>
  <r>
    <x v="16"/>
    <x v="1"/>
    <x v="47"/>
    <x v="1"/>
    <n v="4.5257550000000002"/>
    <n v="4.8403600000000004"/>
  </r>
  <r>
    <x v="16"/>
    <x v="1"/>
    <x v="47"/>
    <x v="2"/>
    <n v="4.1855979999999997"/>
    <n v="4.8403600000000004"/>
  </r>
  <r>
    <x v="16"/>
    <x v="1"/>
    <x v="47"/>
    <x v="3"/>
    <n v="3.8416679999999999"/>
    <n v="4.8403600000000004"/>
  </r>
  <r>
    <x v="16"/>
    <x v="1"/>
    <x v="47"/>
    <x v="4"/>
    <n v="3.7759260000000001"/>
    <n v="4.8403600000000004"/>
  </r>
  <r>
    <x v="16"/>
    <x v="1"/>
    <x v="47"/>
    <x v="5"/>
    <n v="4.353828"/>
    <n v="4.8403600000000004"/>
  </r>
  <r>
    <x v="16"/>
    <x v="1"/>
    <x v="47"/>
    <x v="6"/>
    <n v="5.2635110000000003"/>
    <n v="4.8403600000000004"/>
  </r>
  <r>
    <x v="16"/>
    <x v="1"/>
    <x v="47"/>
    <x v="7"/>
    <n v="5.4969010000000003"/>
    <n v="4.8403600000000004"/>
  </r>
  <r>
    <x v="16"/>
    <x v="1"/>
    <x v="47"/>
    <x v="8"/>
    <n v="6.2244700000000002"/>
    <n v="4.8403600000000004"/>
  </r>
  <r>
    <x v="16"/>
    <x v="1"/>
    <x v="47"/>
    <x v="9"/>
    <n v="7.2322470000000001"/>
    <n v="4.8403600000000004"/>
  </r>
  <r>
    <x v="17"/>
    <x v="1"/>
    <x v="47"/>
    <x v="0"/>
    <n v="3.7269589999999999"/>
    <n v="4.9772550000000004"/>
  </r>
  <r>
    <x v="17"/>
    <x v="1"/>
    <x v="47"/>
    <x v="1"/>
    <n v="4.525315"/>
    <n v="4.9772550000000004"/>
  </r>
  <r>
    <x v="17"/>
    <x v="1"/>
    <x v="47"/>
    <x v="2"/>
    <n v="4.8765280000000004"/>
    <n v="4.9772550000000004"/>
  </r>
  <r>
    <x v="17"/>
    <x v="1"/>
    <x v="47"/>
    <x v="3"/>
    <n v="3.8919969999999999"/>
    <n v="4.9772550000000004"/>
  </r>
  <r>
    <x v="17"/>
    <x v="1"/>
    <x v="47"/>
    <x v="4"/>
    <n v="4.0410659999999998"/>
    <n v="4.9772550000000004"/>
  </r>
  <r>
    <x v="17"/>
    <x v="1"/>
    <x v="47"/>
    <x v="5"/>
    <n v="3.9705159999999999"/>
    <n v="4.9772550000000004"/>
  </r>
  <r>
    <x v="17"/>
    <x v="1"/>
    <x v="47"/>
    <x v="6"/>
    <n v="4.585153"/>
    <n v="4.9772550000000004"/>
  </r>
  <r>
    <x v="17"/>
    <x v="1"/>
    <x v="47"/>
    <x v="7"/>
    <n v="5.1704639999999999"/>
    <n v="4.9772550000000004"/>
  </r>
  <r>
    <x v="17"/>
    <x v="1"/>
    <x v="47"/>
    <x v="8"/>
    <n v="6.8667259999999999"/>
    <n v="4.9772550000000004"/>
  </r>
  <r>
    <x v="17"/>
    <x v="1"/>
    <x v="47"/>
    <x v="9"/>
    <n v="8.1178220000000003"/>
    <n v="4.9772550000000004"/>
  </r>
  <r>
    <x v="18"/>
    <x v="1"/>
    <x v="47"/>
    <x v="0"/>
    <n v="3.6287280000000002"/>
    <n v="4.898447"/>
  </r>
  <r>
    <x v="18"/>
    <x v="1"/>
    <x v="47"/>
    <x v="1"/>
    <n v="4.2074850000000001"/>
    <n v="4.898447"/>
  </r>
  <r>
    <x v="18"/>
    <x v="1"/>
    <x v="47"/>
    <x v="2"/>
    <n v="4.3493409999999999"/>
    <n v="4.898447"/>
  </r>
  <r>
    <x v="18"/>
    <x v="1"/>
    <x v="47"/>
    <x v="3"/>
    <n v="4.2816900000000002"/>
    <n v="4.898447"/>
  </r>
  <r>
    <x v="18"/>
    <x v="1"/>
    <x v="47"/>
    <x v="4"/>
    <n v="4.3128469999999997"/>
    <n v="4.898447"/>
  </r>
  <r>
    <x v="18"/>
    <x v="1"/>
    <x v="47"/>
    <x v="5"/>
    <n v="4.2297630000000002"/>
    <n v="4.898447"/>
  </r>
  <r>
    <x v="18"/>
    <x v="1"/>
    <x v="47"/>
    <x v="6"/>
    <n v="4.5501839999999998"/>
    <n v="4.898447"/>
  </r>
  <r>
    <x v="18"/>
    <x v="1"/>
    <x v="47"/>
    <x v="7"/>
    <n v="5.3804030000000003"/>
    <n v="4.898447"/>
  </r>
  <r>
    <x v="18"/>
    <x v="1"/>
    <x v="47"/>
    <x v="8"/>
    <n v="6.0263650000000002"/>
    <n v="4.898447"/>
  </r>
  <r>
    <x v="18"/>
    <x v="1"/>
    <x v="47"/>
    <x v="9"/>
    <n v="8.0176610000000004"/>
    <n v="4.898447"/>
  </r>
  <r>
    <x v="19"/>
    <x v="1"/>
    <x v="47"/>
    <x v="0"/>
    <s v="#NULL!"/>
    <s v="#NULL!"/>
  </r>
  <r>
    <x v="19"/>
    <x v="1"/>
    <x v="47"/>
    <x v="1"/>
    <s v="#NULL!"/>
    <s v="#NULL!"/>
  </r>
  <r>
    <x v="19"/>
    <x v="1"/>
    <x v="47"/>
    <x v="2"/>
    <s v="#NULL!"/>
    <s v="#NULL!"/>
  </r>
  <r>
    <x v="19"/>
    <x v="1"/>
    <x v="47"/>
    <x v="3"/>
    <s v="#NULL!"/>
    <s v="#NULL!"/>
  </r>
  <r>
    <x v="19"/>
    <x v="1"/>
    <x v="47"/>
    <x v="4"/>
    <s v="#NULL!"/>
    <s v="#NULL!"/>
  </r>
  <r>
    <x v="19"/>
    <x v="1"/>
    <x v="47"/>
    <x v="5"/>
    <s v="#NULL!"/>
    <s v="#NULL!"/>
  </r>
  <r>
    <x v="19"/>
    <x v="1"/>
    <x v="47"/>
    <x v="6"/>
    <s v="#NULL!"/>
    <s v="#NULL!"/>
  </r>
  <r>
    <x v="19"/>
    <x v="1"/>
    <x v="47"/>
    <x v="7"/>
    <s v="#NULL!"/>
    <s v="#NULL!"/>
  </r>
  <r>
    <x v="19"/>
    <x v="1"/>
    <x v="47"/>
    <x v="8"/>
    <s v="#NULL!"/>
    <s v="#NULL!"/>
  </r>
  <r>
    <x v="19"/>
    <x v="1"/>
    <x v="47"/>
    <x v="9"/>
    <s v="#NULL!"/>
    <s v="#NULL!"/>
  </r>
  <r>
    <x v="20"/>
    <x v="1"/>
    <x v="47"/>
    <x v="0"/>
    <s v="#NULL!"/>
    <s v="#NULL!"/>
  </r>
  <r>
    <x v="20"/>
    <x v="1"/>
    <x v="47"/>
    <x v="1"/>
    <s v="#NULL!"/>
    <s v="#NULL!"/>
  </r>
  <r>
    <x v="20"/>
    <x v="1"/>
    <x v="47"/>
    <x v="2"/>
    <s v="#NULL!"/>
    <s v="#NULL!"/>
  </r>
  <r>
    <x v="20"/>
    <x v="1"/>
    <x v="47"/>
    <x v="3"/>
    <s v="#NULL!"/>
    <s v="#NULL!"/>
  </r>
  <r>
    <x v="20"/>
    <x v="1"/>
    <x v="47"/>
    <x v="4"/>
    <s v="#NULL!"/>
    <s v="#NULL!"/>
  </r>
  <r>
    <x v="20"/>
    <x v="1"/>
    <x v="47"/>
    <x v="5"/>
    <s v="#NULL!"/>
    <s v="#NULL!"/>
  </r>
  <r>
    <x v="20"/>
    <x v="1"/>
    <x v="47"/>
    <x v="6"/>
    <s v="#NULL!"/>
    <s v="#NULL!"/>
  </r>
  <r>
    <x v="20"/>
    <x v="1"/>
    <x v="47"/>
    <x v="7"/>
    <s v="#NULL!"/>
    <s v="#NULL!"/>
  </r>
  <r>
    <x v="20"/>
    <x v="1"/>
    <x v="47"/>
    <x v="8"/>
    <s v="#NULL!"/>
    <s v="#NULL!"/>
  </r>
  <r>
    <x v="20"/>
    <x v="1"/>
    <x v="47"/>
    <x v="9"/>
    <s v="#NULL!"/>
    <s v="#NULL!"/>
  </r>
  <r>
    <x v="0"/>
    <x v="1"/>
    <x v="48"/>
    <x v="0"/>
    <s v="#NULL!"/>
    <s v="#NULL!"/>
  </r>
  <r>
    <x v="0"/>
    <x v="1"/>
    <x v="48"/>
    <x v="1"/>
    <s v="#NULL!"/>
    <s v="#NULL!"/>
  </r>
  <r>
    <x v="0"/>
    <x v="1"/>
    <x v="48"/>
    <x v="2"/>
    <s v="#NULL!"/>
    <s v="#NULL!"/>
  </r>
  <r>
    <x v="0"/>
    <x v="1"/>
    <x v="48"/>
    <x v="3"/>
    <s v="#NULL!"/>
    <s v="#NULL!"/>
  </r>
  <r>
    <x v="0"/>
    <x v="1"/>
    <x v="48"/>
    <x v="4"/>
    <s v="#NULL!"/>
    <s v="#NULL!"/>
  </r>
  <r>
    <x v="0"/>
    <x v="1"/>
    <x v="48"/>
    <x v="5"/>
    <s v="#NULL!"/>
    <s v="#NULL!"/>
  </r>
  <r>
    <x v="0"/>
    <x v="1"/>
    <x v="48"/>
    <x v="6"/>
    <s v="#NULL!"/>
    <s v="#NULL!"/>
  </r>
  <r>
    <x v="0"/>
    <x v="1"/>
    <x v="48"/>
    <x v="7"/>
    <s v="#NULL!"/>
    <s v="#NULL!"/>
  </r>
  <r>
    <x v="0"/>
    <x v="1"/>
    <x v="48"/>
    <x v="8"/>
    <s v="#NULL!"/>
    <s v="#NULL!"/>
  </r>
  <r>
    <x v="0"/>
    <x v="1"/>
    <x v="48"/>
    <x v="9"/>
    <s v="#NULL!"/>
    <s v="#NULL!"/>
  </r>
  <r>
    <x v="1"/>
    <x v="1"/>
    <x v="48"/>
    <x v="0"/>
    <s v="#NULL!"/>
    <s v="#NULL!"/>
  </r>
  <r>
    <x v="1"/>
    <x v="1"/>
    <x v="48"/>
    <x v="1"/>
    <s v="#NULL!"/>
    <s v="#NULL!"/>
  </r>
  <r>
    <x v="1"/>
    <x v="1"/>
    <x v="48"/>
    <x v="2"/>
    <s v="#NULL!"/>
    <s v="#NULL!"/>
  </r>
  <r>
    <x v="1"/>
    <x v="1"/>
    <x v="48"/>
    <x v="3"/>
    <s v="#NULL!"/>
    <s v="#NULL!"/>
  </r>
  <r>
    <x v="1"/>
    <x v="1"/>
    <x v="48"/>
    <x v="4"/>
    <s v="#NULL!"/>
    <s v="#NULL!"/>
  </r>
  <r>
    <x v="1"/>
    <x v="1"/>
    <x v="48"/>
    <x v="5"/>
    <s v="#NULL!"/>
    <s v="#NULL!"/>
  </r>
  <r>
    <x v="1"/>
    <x v="1"/>
    <x v="48"/>
    <x v="6"/>
    <s v="#NULL!"/>
    <s v="#NULL!"/>
  </r>
  <r>
    <x v="1"/>
    <x v="1"/>
    <x v="48"/>
    <x v="7"/>
    <s v="#NULL!"/>
    <s v="#NULL!"/>
  </r>
  <r>
    <x v="1"/>
    <x v="1"/>
    <x v="48"/>
    <x v="8"/>
    <s v="#NULL!"/>
    <s v="#NULL!"/>
  </r>
  <r>
    <x v="1"/>
    <x v="1"/>
    <x v="48"/>
    <x v="9"/>
    <s v="#NULL!"/>
    <s v="#NULL!"/>
  </r>
  <r>
    <x v="2"/>
    <x v="1"/>
    <x v="48"/>
    <x v="0"/>
    <n v="6.9898920000000002"/>
    <n v="7.1093089999999997"/>
  </r>
  <r>
    <x v="2"/>
    <x v="1"/>
    <x v="48"/>
    <x v="1"/>
    <n v="5.9299819999999999"/>
    <n v="7.1093089999999997"/>
  </r>
  <r>
    <x v="2"/>
    <x v="1"/>
    <x v="48"/>
    <x v="2"/>
    <n v="7.4413479999999996"/>
    <n v="7.1093089999999997"/>
  </r>
  <r>
    <x v="2"/>
    <x v="1"/>
    <x v="48"/>
    <x v="3"/>
    <n v="5.8314500000000002"/>
    <n v="7.1093089999999997"/>
  </r>
  <r>
    <x v="2"/>
    <x v="1"/>
    <x v="48"/>
    <x v="4"/>
    <n v="7.6151739999999997"/>
    <n v="7.1093089999999997"/>
  </r>
  <r>
    <x v="2"/>
    <x v="1"/>
    <x v="48"/>
    <x v="5"/>
    <n v="7.1440530000000004"/>
    <n v="7.1093089999999997"/>
  </r>
  <r>
    <x v="2"/>
    <x v="1"/>
    <x v="48"/>
    <x v="6"/>
    <n v="8.4653860000000005"/>
    <n v="7.1093089999999997"/>
  </r>
  <r>
    <x v="2"/>
    <x v="1"/>
    <x v="48"/>
    <x v="7"/>
    <n v="7.107621"/>
    <n v="7.1093089999999997"/>
  </r>
  <r>
    <x v="2"/>
    <x v="1"/>
    <x v="48"/>
    <x v="8"/>
    <n v="7.4575240000000003"/>
    <n v="7.1093089999999997"/>
  </r>
  <r>
    <x v="2"/>
    <x v="1"/>
    <x v="48"/>
    <x v="9"/>
    <n v="7.1106540000000003"/>
    <n v="7.1093089999999997"/>
  </r>
  <r>
    <x v="3"/>
    <x v="1"/>
    <x v="48"/>
    <x v="0"/>
    <n v="6.7568380000000001"/>
    <n v="6.7733920000000003"/>
  </r>
  <r>
    <x v="3"/>
    <x v="1"/>
    <x v="48"/>
    <x v="1"/>
    <n v="5.421087"/>
    <n v="6.7733920000000003"/>
  </r>
  <r>
    <x v="3"/>
    <x v="1"/>
    <x v="48"/>
    <x v="2"/>
    <n v="7.3229610000000003"/>
    <n v="6.7733920000000003"/>
  </r>
  <r>
    <x v="3"/>
    <x v="1"/>
    <x v="48"/>
    <x v="3"/>
    <n v="5.574649"/>
    <n v="6.7733920000000003"/>
  </r>
  <r>
    <x v="3"/>
    <x v="1"/>
    <x v="48"/>
    <x v="4"/>
    <n v="8.1197250000000007"/>
    <n v="6.7733920000000003"/>
  </r>
  <r>
    <x v="3"/>
    <x v="1"/>
    <x v="48"/>
    <x v="5"/>
    <n v="6.090579"/>
    <n v="6.7733920000000003"/>
  </r>
  <r>
    <x v="3"/>
    <x v="1"/>
    <x v="48"/>
    <x v="6"/>
    <n v="8.1330650000000002"/>
    <n v="6.7733920000000003"/>
  </r>
  <r>
    <x v="3"/>
    <x v="1"/>
    <x v="48"/>
    <x v="7"/>
    <n v="7.115138"/>
    <n v="6.7733920000000003"/>
  </r>
  <r>
    <x v="3"/>
    <x v="1"/>
    <x v="48"/>
    <x v="8"/>
    <n v="6.4205019999999999"/>
    <n v="6.7733920000000003"/>
  </r>
  <r>
    <x v="3"/>
    <x v="1"/>
    <x v="48"/>
    <x v="9"/>
    <n v="6.7793739999999998"/>
    <n v="6.7733920000000003"/>
  </r>
  <r>
    <x v="4"/>
    <x v="1"/>
    <x v="48"/>
    <x v="0"/>
    <n v="5.7116579999999999"/>
    <n v="6.2664809999999997"/>
  </r>
  <r>
    <x v="4"/>
    <x v="1"/>
    <x v="48"/>
    <x v="1"/>
    <n v="4.8316800000000004"/>
    <n v="6.2664809999999997"/>
  </r>
  <r>
    <x v="4"/>
    <x v="1"/>
    <x v="48"/>
    <x v="2"/>
    <n v="7.0173459999999999"/>
    <n v="6.2664809999999997"/>
  </r>
  <r>
    <x v="4"/>
    <x v="1"/>
    <x v="48"/>
    <x v="3"/>
    <n v="4.7233559999999999"/>
    <n v="6.2664809999999997"/>
  </r>
  <r>
    <x v="4"/>
    <x v="1"/>
    <x v="48"/>
    <x v="4"/>
    <n v="7.3682639999999999"/>
    <n v="6.2664809999999997"/>
  </r>
  <r>
    <x v="4"/>
    <x v="1"/>
    <x v="48"/>
    <x v="5"/>
    <n v="6.1085419999999999"/>
    <n v="6.2664809999999997"/>
  </r>
  <r>
    <x v="4"/>
    <x v="1"/>
    <x v="48"/>
    <x v="6"/>
    <n v="7.250127"/>
    <n v="6.2664809999999997"/>
  </r>
  <r>
    <x v="4"/>
    <x v="1"/>
    <x v="48"/>
    <x v="7"/>
    <n v="7.0282879999999999"/>
    <n v="6.2664809999999997"/>
  </r>
  <r>
    <x v="4"/>
    <x v="1"/>
    <x v="48"/>
    <x v="8"/>
    <n v="6.1215630000000001"/>
    <n v="6.2664809999999997"/>
  </r>
  <r>
    <x v="4"/>
    <x v="1"/>
    <x v="48"/>
    <x v="9"/>
    <n v="6.5039899999999999"/>
    <n v="6.2664809999999997"/>
  </r>
  <r>
    <x v="5"/>
    <x v="1"/>
    <x v="48"/>
    <x v="0"/>
    <n v="5.5023010000000001"/>
    <n v="6.0963440000000002"/>
  </r>
  <r>
    <x v="5"/>
    <x v="1"/>
    <x v="48"/>
    <x v="1"/>
    <n v="5.4832280000000004"/>
    <n v="6.0963440000000002"/>
  </r>
  <r>
    <x v="5"/>
    <x v="1"/>
    <x v="48"/>
    <x v="2"/>
    <n v="7.0157959999999999"/>
    <n v="6.0963440000000002"/>
  </r>
  <r>
    <x v="5"/>
    <x v="1"/>
    <x v="48"/>
    <x v="3"/>
    <n v="4.8104979999999999"/>
    <n v="6.0963440000000002"/>
  </r>
  <r>
    <x v="5"/>
    <x v="1"/>
    <x v="48"/>
    <x v="4"/>
    <n v="6.2626679999999997"/>
    <n v="6.0963440000000002"/>
  </r>
  <r>
    <x v="5"/>
    <x v="1"/>
    <x v="48"/>
    <x v="5"/>
    <n v="5.8056000000000001"/>
    <n v="6.0963440000000002"/>
  </r>
  <r>
    <x v="5"/>
    <x v="1"/>
    <x v="48"/>
    <x v="6"/>
    <n v="6.7186510000000004"/>
    <n v="6.0963440000000002"/>
  </r>
  <r>
    <x v="5"/>
    <x v="1"/>
    <x v="48"/>
    <x v="7"/>
    <n v="6.4934900000000004"/>
    <n v="6.0963440000000002"/>
  </r>
  <r>
    <x v="5"/>
    <x v="1"/>
    <x v="48"/>
    <x v="8"/>
    <n v="6.7462749999999998"/>
    <n v="6.0963440000000002"/>
  </r>
  <r>
    <x v="5"/>
    <x v="1"/>
    <x v="48"/>
    <x v="9"/>
    <n v="6.1249310000000001"/>
    <n v="6.0963440000000002"/>
  </r>
  <r>
    <x v="6"/>
    <x v="1"/>
    <x v="48"/>
    <x v="0"/>
    <n v="5.5937799999999998"/>
    <n v="5.7656070000000001"/>
  </r>
  <r>
    <x v="6"/>
    <x v="1"/>
    <x v="48"/>
    <x v="1"/>
    <n v="6.4413559999999999"/>
    <n v="5.7656070000000001"/>
  </r>
  <r>
    <x v="6"/>
    <x v="1"/>
    <x v="48"/>
    <x v="2"/>
    <n v="6.5754109999999999"/>
    <n v="5.7656070000000001"/>
  </r>
  <r>
    <x v="6"/>
    <x v="1"/>
    <x v="48"/>
    <x v="3"/>
    <n v="4.2066340000000002"/>
    <n v="5.7656070000000001"/>
  </r>
  <r>
    <x v="6"/>
    <x v="1"/>
    <x v="48"/>
    <x v="4"/>
    <n v="6.1168579999999997"/>
    <n v="5.7656070000000001"/>
  </r>
  <r>
    <x v="6"/>
    <x v="1"/>
    <x v="48"/>
    <x v="5"/>
    <n v="5.5474959999999998"/>
    <n v="5.7656070000000001"/>
  </r>
  <r>
    <x v="6"/>
    <x v="1"/>
    <x v="48"/>
    <x v="6"/>
    <n v="6.392118"/>
    <n v="5.7656070000000001"/>
  </r>
  <r>
    <x v="6"/>
    <x v="1"/>
    <x v="48"/>
    <x v="7"/>
    <n v="6.1148749999999996"/>
    <n v="5.7656070000000001"/>
  </r>
  <r>
    <x v="6"/>
    <x v="1"/>
    <x v="48"/>
    <x v="8"/>
    <n v="5.1538500000000003"/>
    <n v="5.7656070000000001"/>
  </r>
  <r>
    <x v="6"/>
    <x v="1"/>
    <x v="48"/>
    <x v="9"/>
    <n v="5.5136880000000001"/>
    <n v="5.7656070000000001"/>
  </r>
  <r>
    <x v="7"/>
    <x v="1"/>
    <x v="48"/>
    <x v="0"/>
    <n v="5.2539420000000003"/>
    <n v="5.5639079999999996"/>
  </r>
  <r>
    <x v="7"/>
    <x v="1"/>
    <x v="48"/>
    <x v="1"/>
    <n v="6.1807030000000003"/>
    <n v="5.5639079999999996"/>
  </r>
  <r>
    <x v="7"/>
    <x v="1"/>
    <x v="48"/>
    <x v="2"/>
    <n v="6.4363489999999999"/>
    <n v="5.5639079999999996"/>
  </r>
  <r>
    <x v="7"/>
    <x v="1"/>
    <x v="48"/>
    <x v="3"/>
    <n v="4.4487509999999997"/>
    <n v="5.5639079999999996"/>
  </r>
  <r>
    <x v="7"/>
    <x v="1"/>
    <x v="48"/>
    <x v="4"/>
    <n v="4.959619"/>
    <n v="5.5639079999999996"/>
  </r>
  <r>
    <x v="7"/>
    <x v="1"/>
    <x v="48"/>
    <x v="5"/>
    <n v="5.4017030000000004"/>
    <n v="5.5639079999999996"/>
  </r>
  <r>
    <x v="7"/>
    <x v="1"/>
    <x v="48"/>
    <x v="6"/>
    <n v="6.0560549999999997"/>
    <n v="5.5639079999999996"/>
  </r>
  <r>
    <x v="7"/>
    <x v="1"/>
    <x v="48"/>
    <x v="7"/>
    <n v="5.8284649999999996"/>
    <n v="5.5639079999999996"/>
  </r>
  <r>
    <x v="7"/>
    <x v="1"/>
    <x v="48"/>
    <x v="8"/>
    <n v="5.539288"/>
    <n v="5.5639079999999996"/>
  </r>
  <r>
    <x v="7"/>
    <x v="1"/>
    <x v="48"/>
    <x v="9"/>
    <n v="5.5342070000000003"/>
    <n v="5.5639079999999996"/>
  </r>
  <r>
    <x v="8"/>
    <x v="1"/>
    <x v="48"/>
    <x v="0"/>
    <n v="5.1672719999999996"/>
    <n v="5.5014620000000001"/>
  </r>
  <r>
    <x v="8"/>
    <x v="1"/>
    <x v="48"/>
    <x v="1"/>
    <n v="6.4100400000000004"/>
    <n v="5.5014620000000001"/>
  </r>
  <r>
    <x v="8"/>
    <x v="1"/>
    <x v="48"/>
    <x v="2"/>
    <n v="5.8157899999999998"/>
    <n v="5.5014620000000001"/>
  </r>
  <r>
    <x v="8"/>
    <x v="1"/>
    <x v="48"/>
    <x v="3"/>
    <n v="5.2457010000000004"/>
    <n v="5.5014620000000001"/>
  </r>
  <r>
    <x v="8"/>
    <x v="1"/>
    <x v="48"/>
    <x v="4"/>
    <n v="4.5166979999999999"/>
    <n v="5.5014620000000001"/>
  </r>
  <r>
    <x v="8"/>
    <x v="1"/>
    <x v="48"/>
    <x v="5"/>
    <n v="5.6682480000000002"/>
    <n v="5.5014620000000001"/>
  </r>
  <r>
    <x v="8"/>
    <x v="1"/>
    <x v="48"/>
    <x v="6"/>
    <n v="5.6987930000000002"/>
    <n v="5.5014620000000001"/>
  </r>
  <r>
    <x v="8"/>
    <x v="1"/>
    <x v="48"/>
    <x v="7"/>
    <n v="5.4521509999999997"/>
    <n v="5.5014620000000001"/>
  </r>
  <r>
    <x v="8"/>
    <x v="1"/>
    <x v="48"/>
    <x v="8"/>
    <n v="5.0498669999999999"/>
    <n v="5.5014620000000001"/>
  </r>
  <r>
    <x v="8"/>
    <x v="1"/>
    <x v="48"/>
    <x v="9"/>
    <n v="5.990056"/>
    <n v="5.5014620000000001"/>
  </r>
  <r>
    <x v="9"/>
    <x v="1"/>
    <x v="48"/>
    <x v="0"/>
    <n v="5.0295310000000004"/>
    <n v="5.5084"/>
  </r>
  <r>
    <x v="9"/>
    <x v="1"/>
    <x v="48"/>
    <x v="1"/>
    <n v="6.8397389999999998"/>
    <n v="5.5084"/>
  </r>
  <r>
    <x v="9"/>
    <x v="1"/>
    <x v="48"/>
    <x v="2"/>
    <n v="5.0923489999999996"/>
    <n v="5.5084"/>
  </r>
  <r>
    <x v="9"/>
    <x v="1"/>
    <x v="48"/>
    <x v="3"/>
    <n v="4.7048410000000001"/>
    <n v="5.5084"/>
  </r>
  <r>
    <x v="9"/>
    <x v="1"/>
    <x v="48"/>
    <x v="4"/>
    <n v="4.9480950000000004"/>
    <n v="5.5084"/>
  </r>
  <r>
    <x v="9"/>
    <x v="1"/>
    <x v="48"/>
    <x v="5"/>
    <n v="5.7040240000000004"/>
    <n v="5.5084"/>
  </r>
  <r>
    <x v="9"/>
    <x v="1"/>
    <x v="48"/>
    <x v="6"/>
    <n v="5.819553"/>
    <n v="5.5084"/>
  </r>
  <r>
    <x v="9"/>
    <x v="1"/>
    <x v="48"/>
    <x v="7"/>
    <n v="5.5292839999999996"/>
    <n v="5.5084"/>
  </r>
  <r>
    <x v="9"/>
    <x v="1"/>
    <x v="48"/>
    <x v="8"/>
    <n v="5.4745850000000003"/>
    <n v="5.5084"/>
  </r>
  <r>
    <x v="9"/>
    <x v="1"/>
    <x v="48"/>
    <x v="9"/>
    <n v="5.9420010000000003"/>
    <n v="5.5084"/>
  </r>
  <r>
    <x v="10"/>
    <x v="1"/>
    <x v="48"/>
    <x v="0"/>
    <n v="3.948804"/>
    <n v="5.3105859999999998"/>
  </r>
  <r>
    <x v="10"/>
    <x v="1"/>
    <x v="48"/>
    <x v="1"/>
    <n v="6.7877260000000001"/>
    <n v="5.3105859999999998"/>
  </r>
  <r>
    <x v="10"/>
    <x v="1"/>
    <x v="48"/>
    <x v="2"/>
    <n v="4.2758690000000001"/>
    <n v="5.3105859999999998"/>
  </r>
  <r>
    <x v="10"/>
    <x v="1"/>
    <x v="48"/>
    <x v="3"/>
    <n v="4.7012710000000002"/>
    <n v="5.3105859999999998"/>
  </r>
  <r>
    <x v="10"/>
    <x v="1"/>
    <x v="48"/>
    <x v="4"/>
    <n v="5.1709560000000003"/>
    <n v="5.3105859999999998"/>
  </r>
  <r>
    <x v="10"/>
    <x v="1"/>
    <x v="48"/>
    <x v="5"/>
    <n v="5.7827529999999996"/>
    <n v="5.3105859999999998"/>
  </r>
  <r>
    <x v="10"/>
    <x v="1"/>
    <x v="48"/>
    <x v="6"/>
    <n v="5.6049300000000004"/>
    <n v="5.3105859999999998"/>
  </r>
  <r>
    <x v="10"/>
    <x v="1"/>
    <x v="48"/>
    <x v="7"/>
    <n v="5.596203"/>
    <n v="5.3105859999999998"/>
  </r>
  <r>
    <x v="10"/>
    <x v="1"/>
    <x v="48"/>
    <x v="8"/>
    <n v="4.7329730000000003"/>
    <n v="5.3105859999999998"/>
  </r>
  <r>
    <x v="10"/>
    <x v="1"/>
    <x v="48"/>
    <x v="9"/>
    <n v="6.5043769999999999"/>
    <n v="5.3105859999999998"/>
  </r>
  <r>
    <x v="11"/>
    <x v="1"/>
    <x v="48"/>
    <x v="0"/>
    <n v="3.256027"/>
    <n v="4.9465769999999996"/>
  </r>
  <r>
    <x v="11"/>
    <x v="1"/>
    <x v="48"/>
    <x v="1"/>
    <n v="6.015015"/>
    <n v="4.9465769999999996"/>
  </r>
  <r>
    <x v="11"/>
    <x v="1"/>
    <x v="48"/>
    <x v="2"/>
    <n v="3.959362"/>
    <n v="4.9465769999999996"/>
  </r>
  <r>
    <x v="11"/>
    <x v="1"/>
    <x v="48"/>
    <x v="3"/>
    <n v="5.059412"/>
    <n v="4.9465769999999996"/>
  </r>
  <r>
    <x v="11"/>
    <x v="1"/>
    <x v="48"/>
    <x v="4"/>
    <n v="4.5930309999999999"/>
    <n v="4.9465769999999996"/>
  </r>
  <r>
    <x v="11"/>
    <x v="1"/>
    <x v="48"/>
    <x v="5"/>
    <n v="5.1606129999999997"/>
    <n v="4.9465769999999996"/>
  </r>
  <r>
    <x v="11"/>
    <x v="1"/>
    <x v="48"/>
    <x v="6"/>
    <n v="4.6080709999999998"/>
    <n v="4.9465769999999996"/>
  </r>
  <r>
    <x v="11"/>
    <x v="1"/>
    <x v="48"/>
    <x v="7"/>
    <n v="4.8685710000000002"/>
    <n v="4.9465769999999996"/>
  </r>
  <r>
    <x v="11"/>
    <x v="1"/>
    <x v="48"/>
    <x v="8"/>
    <n v="5.1855460000000004"/>
    <n v="4.9465769999999996"/>
  </r>
  <r>
    <x v="11"/>
    <x v="1"/>
    <x v="48"/>
    <x v="9"/>
    <n v="6.7601269999999998"/>
    <n v="4.9465769999999996"/>
  </r>
  <r>
    <x v="12"/>
    <x v="1"/>
    <x v="48"/>
    <x v="0"/>
    <n v="3.621807"/>
    <n v="4.8278040000000004"/>
  </r>
  <r>
    <x v="12"/>
    <x v="1"/>
    <x v="48"/>
    <x v="1"/>
    <n v="5.3633439999999997"/>
    <n v="4.8278040000000004"/>
  </r>
  <r>
    <x v="12"/>
    <x v="1"/>
    <x v="48"/>
    <x v="2"/>
    <n v="3.7055380000000002"/>
    <n v="4.8278040000000004"/>
  </r>
  <r>
    <x v="12"/>
    <x v="1"/>
    <x v="48"/>
    <x v="3"/>
    <n v="4.576282"/>
    <n v="4.8278040000000004"/>
  </r>
  <r>
    <x v="12"/>
    <x v="1"/>
    <x v="48"/>
    <x v="4"/>
    <n v="4.7401439999999999"/>
    <n v="4.8278040000000004"/>
  </r>
  <r>
    <x v="12"/>
    <x v="1"/>
    <x v="48"/>
    <x v="5"/>
    <n v="5.3469769999999999"/>
    <n v="4.8278040000000004"/>
  </r>
  <r>
    <x v="12"/>
    <x v="1"/>
    <x v="48"/>
    <x v="6"/>
    <n v="4.6062890000000003"/>
    <n v="4.8278040000000004"/>
  </r>
  <r>
    <x v="12"/>
    <x v="1"/>
    <x v="48"/>
    <x v="7"/>
    <n v="4.7498170000000002"/>
    <n v="4.8278040000000004"/>
  </r>
  <r>
    <x v="12"/>
    <x v="1"/>
    <x v="48"/>
    <x v="8"/>
    <n v="4.8911660000000001"/>
    <n v="4.8278040000000004"/>
  </r>
  <r>
    <x v="12"/>
    <x v="1"/>
    <x v="48"/>
    <x v="9"/>
    <n v="6.676679"/>
    <n v="4.8278040000000004"/>
  </r>
  <r>
    <x v="13"/>
    <x v="1"/>
    <x v="48"/>
    <x v="0"/>
    <n v="3.503851"/>
    <n v="4.7855670000000003"/>
  </r>
  <r>
    <x v="13"/>
    <x v="1"/>
    <x v="48"/>
    <x v="1"/>
    <n v="4.8674869999999997"/>
    <n v="4.7855670000000003"/>
  </r>
  <r>
    <x v="13"/>
    <x v="1"/>
    <x v="48"/>
    <x v="2"/>
    <n v="3.7708750000000002"/>
    <n v="4.7855670000000003"/>
  </r>
  <r>
    <x v="13"/>
    <x v="1"/>
    <x v="48"/>
    <x v="3"/>
    <n v="3.53471"/>
    <n v="4.7855670000000003"/>
  </r>
  <r>
    <x v="13"/>
    <x v="1"/>
    <x v="48"/>
    <x v="4"/>
    <n v="5.1178119999999998"/>
    <n v="4.7855670000000003"/>
  </r>
  <r>
    <x v="13"/>
    <x v="1"/>
    <x v="48"/>
    <x v="5"/>
    <n v="5.3815650000000002"/>
    <n v="4.7855670000000003"/>
  </r>
  <r>
    <x v="13"/>
    <x v="1"/>
    <x v="48"/>
    <x v="6"/>
    <n v="4.3859589999999997"/>
    <n v="4.7855670000000003"/>
  </r>
  <r>
    <x v="13"/>
    <x v="1"/>
    <x v="48"/>
    <x v="7"/>
    <n v="5.0479830000000003"/>
    <n v="4.7855670000000003"/>
  </r>
  <r>
    <x v="13"/>
    <x v="1"/>
    <x v="48"/>
    <x v="8"/>
    <n v="5.4793339999999997"/>
    <n v="4.7855670000000003"/>
  </r>
  <r>
    <x v="13"/>
    <x v="1"/>
    <x v="48"/>
    <x v="9"/>
    <n v="6.7660939999999998"/>
    <n v="4.7855670000000003"/>
  </r>
  <r>
    <x v="14"/>
    <x v="1"/>
    <x v="48"/>
    <x v="0"/>
    <n v="3.8102239999999998"/>
    <n v="4.6806460000000003"/>
  </r>
  <r>
    <x v="14"/>
    <x v="1"/>
    <x v="48"/>
    <x v="1"/>
    <n v="4.3296479999999997"/>
    <n v="4.6806460000000003"/>
  </r>
  <r>
    <x v="14"/>
    <x v="1"/>
    <x v="48"/>
    <x v="2"/>
    <n v="3.7063920000000001"/>
    <n v="4.6806460000000003"/>
  </r>
  <r>
    <x v="14"/>
    <x v="1"/>
    <x v="48"/>
    <x v="3"/>
    <n v="4.5350140000000003"/>
    <n v="4.6806460000000003"/>
  </r>
  <r>
    <x v="14"/>
    <x v="1"/>
    <x v="48"/>
    <x v="4"/>
    <n v="4.9658980000000001"/>
    <n v="4.6806460000000003"/>
  </r>
  <r>
    <x v="14"/>
    <x v="1"/>
    <x v="48"/>
    <x v="5"/>
    <n v="4.491053"/>
    <n v="4.6806460000000003"/>
  </r>
  <r>
    <x v="14"/>
    <x v="1"/>
    <x v="48"/>
    <x v="6"/>
    <n v="4.5331440000000001"/>
    <n v="4.6806460000000003"/>
  </r>
  <r>
    <x v="14"/>
    <x v="1"/>
    <x v="48"/>
    <x v="7"/>
    <n v="5.0617760000000001"/>
    <n v="4.6806460000000003"/>
  </r>
  <r>
    <x v="14"/>
    <x v="1"/>
    <x v="48"/>
    <x v="8"/>
    <n v="4.8502809999999998"/>
    <n v="4.6806460000000003"/>
  </r>
  <r>
    <x v="14"/>
    <x v="1"/>
    <x v="48"/>
    <x v="9"/>
    <n v="6.5230329999999999"/>
    <n v="4.6806460000000003"/>
  </r>
  <r>
    <x v="15"/>
    <x v="1"/>
    <x v="48"/>
    <x v="0"/>
    <n v="3.7988740000000001"/>
    <n v="4.473033"/>
  </r>
  <r>
    <x v="15"/>
    <x v="1"/>
    <x v="48"/>
    <x v="1"/>
    <n v="3.413125"/>
    <n v="4.473033"/>
  </r>
  <r>
    <x v="15"/>
    <x v="1"/>
    <x v="48"/>
    <x v="2"/>
    <n v="3.7752219999999999"/>
    <n v="4.473033"/>
  </r>
  <r>
    <x v="15"/>
    <x v="1"/>
    <x v="48"/>
    <x v="3"/>
    <n v="4.444909"/>
    <n v="4.473033"/>
  </r>
  <r>
    <x v="15"/>
    <x v="1"/>
    <x v="48"/>
    <x v="4"/>
    <n v="4.8330880000000001"/>
    <n v="4.473033"/>
  </r>
  <r>
    <x v="15"/>
    <x v="1"/>
    <x v="48"/>
    <x v="5"/>
    <n v="3.964083"/>
    <n v="4.473033"/>
  </r>
  <r>
    <x v="15"/>
    <x v="1"/>
    <x v="48"/>
    <x v="6"/>
    <n v="4.3600500000000002"/>
    <n v="4.473033"/>
  </r>
  <r>
    <x v="15"/>
    <x v="1"/>
    <x v="48"/>
    <x v="7"/>
    <n v="5.2617929999999999"/>
    <n v="4.473033"/>
  </r>
  <r>
    <x v="15"/>
    <x v="1"/>
    <x v="48"/>
    <x v="8"/>
    <n v="5.1015430000000004"/>
    <n v="4.473033"/>
  </r>
  <r>
    <x v="15"/>
    <x v="1"/>
    <x v="48"/>
    <x v="9"/>
    <n v="5.7776389999999997"/>
    <n v="4.473033"/>
  </r>
  <r>
    <x v="16"/>
    <x v="1"/>
    <x v="48"/>
    <x v="0"/>
    <n v="3.7360609999999999"/>
    <n v="4.4607270000000003"/>
  </r>
  <r>
    <x v="16"/>
    <x v="1"/>
    <x v="48"/>
    <x v="1"/>
    <n v="3.395734"/>
    <n v="4.4607270000000003"/>
  </r>
  <r>
    <x v="16"/>
    <x v="1"/>
    <x v="48"/>
    <x v="2"/>
    <n v="3.8111329999999999"/>
    <n v="4.4607270000000003"/>
  </r>
  <r>
    <x v="16"/>
    <x v="1"/>
    <x v="48"/>
    <x v="3"/>
    <n v="4.1244480000000001"/>
    <n v="4.4607270000000003"/>
  </r>
  <r>
    <x v="16"/>
    <x v="1"/>
    <x v="48"/>
    <x v="4"/>
    <n v="4.2138280000000004"/>
    <n v="4.4607270000000003"/>
  </r>
  <r>
    <x v="16"/>
    <x v="1"/>
    <x v="48"/>
    <x v="5"/>
    <n v="4.0490950000000003"/>
    <n v="4.4607270000000003"/>
  </r>
  <r>
    <x v="16"/>
    <x v="1"/>
    <x v="48"/>
    <x v="6"/>
    <n v="4.876188"/>
    <n v="4.4607270000000003"/>
  </r>
  <r>
    <x v="16"/>
    <x v="1"/>
    <x v="48"/>
    <x v="7"/>
    <n v="5.902145"/>
    <n v="4.4607270000000003"/>
  </r>
  <r>
    <x v="16"/>
    <x v="1"/>
    <x v="48"/>
    <x v="8"/>
    <n v="4.8791859999999998"/>
    <n v="4.4607270000000003"/>
  </r>
  <r>
    <x v="16"/>
    <x v="1"/>
    <x v="48"/>
    <x v="9"/>
    <n v="5.6194550000000003"/>
    <n v="4.4607270000000003"/>
  </r>
  <r>
    <x v="17"/>
    <x v="1"/>
    <x v="48"/>
    <x v="0"/>
    <n v="3.4307289999999999"/>
    <n v="4.419562"/>
  </r>
  <r>
    <x v="17"/>
    <x v="1"/>
    <x v="48"/>
    <x v="1"/>
    <n v="3.3870580000000001"/>
    <n v="4.419562"/>
  </r>
  <r>
    <x v="17"/>
    <x v="1"/>
    <x v="48"/>
    <x v="2"/>
    <n v="4.5151709999999996"/>
    <n v="4.419562"/>
  </r>
  <r>
    <x v="17"/>
    <x v="1"/>
    <x v="48"/>
    <x v="3"/>
    <n v="4.5292479999999999"/>
    <n v="4.419562"/>
  </r>
  <r>
    <x v="17"/>
    <x v="1"/>
    <x v="48"/>
    <x v="4"/>
    <n v="4.6300730000000003"/>
    <n v="4.419562"/>
  </r>
  <r>
    <x v="17"/>
    <x v="1"/>
    <x v="48"/>
    <x v="5"/>
    <n v="3.5159899999999999"/>
    <n v="4.419562"/>
  </r>
  <r>
    <x v="17"/>
    <x v="1"/>
    <x v="48"/>
    <x v="6"/>
    <n v="4.4999039999999999"/>
    <n v="4.419562"/>
  </r>
  <r>
    <x v="17"/>
    <x v="1"/>
    <x v="48"/>
    <x v="7"/>
    <n v="5.3994280000000003"/>
    <n v="4.419562"/>
  </r>
  <r>
    <x v="17"/>
    <x v="1"/>
    <x v="48"/>
    <x v="8"/>
    <n v="4.4222029999999997"/>
    <n v="4.419562"/>
  </r>
  <r>
    <x v="17"/>
    <x v="1"/>
    <x v="48"/>
    <x v="9"/>
    <n v="5.8658200000000003"/>
    <n v="4.419562"/>
  </r>
  <r>
    <x v="18"/>
    <x v="1"/>
    <x v="48"/>
    <x v="0"/>
    <n v="3.2488959999999998"/>
    <n v="4.3655270000000002"/>
  </r>
  <r>
    <x v="18"/>
    <x v="1"/>
    <x v="48"/>
    <x v="1"/>
    <n v="3.5091839999999999"/>
    <n v="4.3655270000000002"/>
  </r>
  <r>
    <x v="18"/>
    <x v="1"/>
    <x v="48"/>
    <x v="2"/>
    <n v="4.7573439999999998"/>
    <n v="4.3655270000000002"/>
  </r>
  <r>
    <x v="18"/>
    <x v="1"/>
    <x v="48"/>
    <x v="3"/>
    <n v="4.4950330000000003"/>
    <n v="4.3655270000000002"/>
  </r>
  <r>
    <x v="18"/>
    <x v="1"/>
    <x v="48"/>
    <x v="4"/>
    <n v="4.6518509999999997"/>
    <n v="4.3655270000000002"/>
  </r>
  <r>
    <x v="18"/>
    <x v="1"/>
    <x v="48"/>
    <x v="5"/>
    <n v="3.5732200000000001"/>
    <n v="4.3655270000000002"/>
  </r>
  <r>
    <x v="18"/>
    <x v="1"/>
    <x v="48"/>
    <x v="6"/>
    <n v="4.4339430000000002"/>
    <n v="4.3655270000000002"/>
  </r>
  <r>
    <x v="18"/>
    <x v="1"/>
    <x v="48"/>
    <x v="7"/>
    <n v="5.0246909999999998"/>
    <n v="4.3655270000000002"/>
  </r>
  <r>
    <x v="18"/>
    <x v="1"/>
    <x v="48"/>
    <x v="8"/>
    <n v="4.1412800000000001"/>
    <n v="4.3655270000000002"/>
  </r>
  <r>
    <x v="18"/>
    <x v="1"/>
    <x v="48"/>
    <x v="9"/>
    <n v="5.8198239999999997"/>
    <n v="4.3655270000000002"/>
  </r>
  <r>
    <x v="19"/>
    <x v="1"/>
    <x v="48"/>
    <x v="0"/>
    <s v="#NULL!"/>
    <s v="#NULL!"/>
  </r>
  <r>
    <x v="19"/>
    <x v="1"/>
    <x v="48"/>
    <x v="1"/>
    <s v="#NULL!"/>
    <s v="#NULL!"/>
  </r>
  <r>
    <x v="19"/>
    <x v="1"/>
    <x v="48"/>
    <x v="2"/>
    <s v="#NULL!"/>
    <s v="#NULL!"/>
  </r>
  <r>
    <x v="19"/>
    <x v="1"/>
    <x v="48"/>
    <x v="3"/>
    <s v="#NULL!"/>
    <s v="#NULL!"/>
  </r>
  <r>
    <x v="19"/>
    <x v="1"/>
    <x v="48"/>
    <x v="4"/>
    <s v="#NULL!"/>
    <s v="#NULL!"/>
  </r>
  <r>
    <x v="19"/>
    <x v="1"/>
    <x v="48"/>
    <x v="5"/>
    <s v="#NULL!"/>
    <s v="#NULL!"/>
  </r>
  <r>
    <x v="19"/>
    <x v="1"/>
    <x v="48"/>
    <x v="6"/>
    <s v="#NULL!"/>
    <s v="#NULL!"/>
  </r>
  <r>
    <x v="19"/>
    <x v="1"/>
    <x v="48"/>
    <x v="7"/>
    <s v="#NULL!"/>
    <s v="#NULL!"/>
  </r>
  <r>
    <x v="19"/>
    <x v="1"/>
    <x v="48"/>
    <x v="8"/>
    <s v="#NULL!"/>
    <s v="#NULL!"/>
  </r>
  <r>
    <x v="19"/>
    <x v="1"/>
    <x v="48"/>
    <x v="9"/>
    <s v="#NULL!"/>
    <s v="#NULL!"/>
  </r>
  <r>
    <x v="20"/>
    <x v="1"/>
    <x v="48"/>
    <x v="0"/>
    <s v="#NULL!"/>
    <s v="#NULL!"/>
  </r>
  <r>
    <x v="20"/>
    <x v="1"/>
    <x v="48"/>
    <x v="1"/>
    <s v="#NULL!"/>
    <s v="#NULL!"/>
  </r>
  <r>
    <x v="20"/>
    <x v="1"/>
    <x v="48"/>
    <x v="2"/>
    <s v="#NULL!"/>
    <s v="#NULL!"/>
  </r>
  <r>
    <x v="20"/>
    <x v="1"/>
    <x v="48"/>
    <x v="3"/>
    <s v="#NULL!"/>
    <s v="#NULL!"/>
  </r>
  <r>
    <x v="20"/>
    <x v="1"/>
    <x v="48"/>
    <x v="4"/>
    <s v="#NULL!"/>
    <s v="#NULL!"/>
  </r>
  <r>
    <x v="20"/>
    <x v="1"/>
    <x v="48"/>
    <x v="5"/>
    <s v="#NULL!"/>
    <s v="#NULL!"/>
  </r>
  <r>
    <x v="20"/>
    <x v="1"/>
    <x v="48"/>
    <x v="6"/>
    <s v="#NULL!"/>
    <s v="#NULL!"/>
  </r>
  <r>
    <x v="20"/>
    <x v="1"/>
    <x v="48"/>
    <x v="7"/>
    <s v="#NULL!"/>
    <s v="#NULL!"/>
  </r>
  <r>
    <x v="20"/>
    <x v="1"/>
    <x v="48"/>
    <x v="8"/>
    <s v="#NULL!"/>
    <s v="#NULL!"/>
  </r>
  <r>
    <x v="20"/>
    <x v="1"/>
    <x v="48"/>
    <x v="9"/>
    <s v="#NULL!"/>
    <s v="#NULL!"/>
  </r>
  <r>
    <x v="0"/>
    <x v="1"/>
    <x v="49"/>
    <x v="0"/>
    <s v="#NULL!"/>
    <s v="#NULL!"/>
  </r>
  <r>
    <x v="0"/>
    <x v="1"/>
    <x v="49"/>
    <x v="1"/>
    <s v="#NULL!"/>
    <s v="#NULL!"/>
  </r>
  <r>
    <x v="0"/>
    <x v="1"/>
    <x v="49"/>
    <x v="2"/>
    <s v="#NULL!"/>
    <s v="#NULL!"/>
  </r>
  <r>
    <x v="0"/>
    <x v="1"/>
    <x v="49"/>
    <x v="3"/>
    <s v="#NULL!"/>
    <s v="#NULL!"/>
  </r>
  <r>
    <x v="0"/>
    <x v="1"/>
    <x v="49"/>
    <x v="4"/>
    <s v="#NULL!"/>
    <s v="#NULL!"/>
  </r>
  <r>
    <x v="0"/>
    <x v="1"/>
    <x v="49"/>
    <x v="5"/>
    <s v="#NULL!"/>
    <s v="#NULL!"/>
  </r>
  <r>
    <x v="0"/>
    <x v="1"/>
    <x v="49"/>
    <x v="6"/>
    <s v="#NULL!"/>
    <s v="#NULL!"/>
  </r>
  <r>
    <x v="0"/>
    <x v="1"/>
    <x v="49"/>
    <x v="7"/>
    <s v="#NULL!"/>
    <s v="#NULL!"/>
  </r>
  <r>
    <x v="0"/>
    <x v="1"/>
    <x v="49"/>
    <x v="8"/>
    <s v="#NULL!"/>
    <s v="#NULL!"/>
  </r>
  <r>
    <x v="0"/>
    <x v="1"/>
    <x v="49"/>
    <x v="9"/>
    <s v="#NULL!"/>
    <s v="#NULL!"/>
  </r>
  <r>
    <x v="1"/>
    <x v="1"/>
    <x v="49"/>
    <x v="0"/>
    <s v="#NULL!"/>
    <s v="#NULL!"/>
  </r>
  <r>
    <x v="1"/>
    <x v="1"/>
    <x v="49"/>
    <x v="1"/>
    <s v="#NULL!"/>
    <s v="#NULL!"/>
  </r>
  <r>
    <x v="1"/>
    <x v="1"/>
    <x v="49"/>
    <x v="2"/>
    <s v="#NULL!"/>
    <s v="#NULL!"/>
  </r>
  <r>
    <x v="1"/>
    <x v="1"/>
    <x v="49"/>
    <x v="3"/>
    <s v="#NULL!"/>
    <s v="#NULL!"/>
  </r>
  <r>
    <x v="1"/>
    <x v="1"/>
    <x v="49"/>
    <x v="4"/>
    <s v="#NULL!"/>
    <s v="#NULL!"/>
  </r>
  <r>
    <x v="1"/>
    <x v="1"/>
    <x v="49"/>
    <x v="5"/>
    <s v="#NULL!"/>
    <s v="#NULL!"/>
  </r>
  <r>
    <x v="1"/>
    <x v="1"/>
    <x v="49"/>
    <x v="6"/>
    <s v="#NULL!"/>
    <s v="#NULL!"/>
  </r>
  <r>
    <x v="1"/>
    <x v="1"/>
    <x v="49"/>
    <x v="7"/>
    <s v="#NULL!"/>
    <s v="#NULL!"/>
  </r>
  <r>
    <x v="1"/>
    <x v="1"/>
    <x v="49"/>
    <x v="8"/>
    <s v="#NULL!"/>
    <s v="#NULL!"/>
  </r>
  <r>
    <x v="1"/>
    <x v="1"/>
    <x v="49"/>
    <x v="9"/>
    <s v="#NULL!"/>
    <s v="#NULL!"/>
  </r>
  <r>
    <x v="2"/>
    <x v="1"/>
    <x v="49"/>
    <x v="0"/>
    <n v="17.99184"/>
    <n v="19.589991000000001"/>
  </r>
  <r>
    <x v="2"/>
    <x v="1"/>
    <x v="49"/>
    <x v="1"/>
    <n v="21.275342999999999"/>
    <n v="19.589991000000001"/>
  </r>
  <r>
    <x v="2"/>
    <x v="1"/>
    <x v="49"/>
    <x v="2"/>
    <n v="20.449604999999998"/>
    <n v="19.589991000000001"/>
  </r>
  <r>
    <x v="2"/>
    <x v="1"/>
    <x v="49"/>
    <x v="3"/>
    <n v="18.68187"/>
    <n v="19.589991000000001"/>
  </r>
  <r>
    <x v="2"/>
    <x v="1"/>
    <x v="49"/>
    <x v="4"/>
    <n v="18.748657000000001"/>
    <n v="19.589991000000001"/>
  </r>
  <r>
    <x v="2"/>
    <x v="1"/>
    <x v="49"/>
    <x v="5"/>
    <n v="19.521761999999999"/>
    <n v="19.589991000000001"/>
  </r>
  <r>
    <x v="2"/>
    <x v="1"/>
    <x v="49"/>
    <x v="6"/>
    <n v="20.092048999999999"/>
    <n v="19.589991000000001"/>
  </r>
  <r>
    <x v="2"/>
    <x v="1"/>
    <x v="49"/>
    <x v="7"/>
    <n v="19.380050000000001"/>
    <n v="19.589991000000001"/>
  </r>
  <r>
    <x v="2"/>
    <x v="1"/>
    <x v="49"/>
    <x v="8"/>
    <n v="18.558129000000001"/>
    <n v="19.589991000000001"/>
  </r>
  <r>
    <x v="2"/>
    <x v="1"/>
    <x v="49"/>
    <x v="9"/>
    <n v="21.200600000000001"/>
    <n v="19.589991000000001"/>
  </r>
  <r>
    <x v="3"/>
    <x v="1"/>
    <x v="49"/>
    <x v="0"/>
    <n v="18.111882000000001"/>
    <n v="19.167915000000001"/>
  </r>
  <r>
    <x v="3"/>
    <x v="1"/>
    <x v="49"/>
    <x v="1"/>
    <n v="21.760289"/>
    <n v="19.167915000000001"/>
  </r>
  <r>
    <x v="3"/>
    <x v="1"/>
    <x v="49"/>
    <x v="2"/>
    <n v="19.681039999999999"/>
    <n v="19.167915000000001"/>
  </r>
  <r>
    <x v="3"/>
    <x v="1"/>
    <x v="49"/>
    <x v="3"/>
    <n v="17.285495000000001"/>
    <n v="19.167915000000001"/>
  </r>
  <r>
    <x v="3"/>
    <x v="1"/>
    <x v="49"/>
    <x v="4"/>
    <n v="17.415687999999999"/>
    <n v="19.167915000000001"/>
  </r>
  <r>
    <x v="3"/>
    <x v="1"/>
    <x v="49"/>
    <x v="5"/>
    <n v="19.713495000000002"/>
    <n v="19.167915000000001"/>
  </r>
  <r>
    <x v="3"/>
    <x v="1"/>
    <x v="49"/>
    <x v="6"/>
    <n v="20.337985"/>
    <n v="19.167915000000001"/>
  </r>
  <r>
    <x v="3"/>
    <x v="1"/>
    <x v="49"/>
    <x v="7"/>
    <n v="17.542587000000001"/>
    <n v="19.167915000000001"/>
  </r>
  <r>
    <x v="3"/>
    <x v="1"/>
    <x v="49"/>
    <x v="8"/>
    <n v="18.995163000000002"/>
    <n v="19.167915000000001"/>
  </r>
  <r>
    <x v="3"/>
    <x v="1"/>
    <x v="49"/>
    <x v="9"/>
    <n v="20.835523999999999"/>
    <n v="19.167915000000001"/>
  </r>
  <r>
    <x v="4"/>
    <x v="1"/>
    <x v="49"/>
    <x v="0"/>
    <n v="16.264078999999999"/>
    <n v="18.135138000000001"/>
  </r>
  <r>
    <x v="4"/>
    <x v="1"/>
    <x v="49"/>
    <x v="1"/>
    <n v="21.417331000000001"/>
    <n v="18.135138000000001"/>
  </r>
  <r>
    <x v="4"/>
    <x v="1"/>
    <x v="49"/>
    <x v="2"/>
    <n v="17.796679000000001"/>
    <n v="18.135138000000001"/>
  </r>
  <r>
    <x v="4"/>
    <x v="1"/>
    <x v="49"/>
    <x v="3"/>
    <n v="17.600857999999999"/>
    <n v="18.135138000000001"/>
  </r>
  <r>
    <x v="4"/>
    <x v="1"/>
    <x v="49"/>
    <x v="4"/>
    <n v="16.734687999999998"/>
    <n v="18.135138000000001"/>
  </r>
  <r>
    <x v="4"/>
    <x v="1"/>
    <x v="49"/>
    <x v="5"/>
    <n v="18.315134"/>
    <n v="18.135138000000001"/>
  </r>
  <r>
    <x v="4"/>
    <x v="1"/>
    <x v="49"/>
    <x v="6"/>
    <n v="19.136966999999999"/>
    <n v="18.135138000000001"/>
  </r>
  <r>
    <x v="4"/>
    <x v="1"/>
    <x v="49"/>
    <x v="7"/>
    <n v="16.145989"/>
    <n v="18.135138000000001"/>
  </r>
  <r>
    <x v="4"/>
    <x v="1"/>
    <x v="49"/>
    <x v="8"/>
    <n v="18.191887000000001"/>
    <n v="18.135138000000001"/>
  </r>
  <r>
    <x v="4"/>
    <x v="1"/>
    <x v="49"/>
    <x v="9"/>
    <n v="19.747765000000001"/>
    <n v="18.135138000000001"/>
  </r>
  <r>
    <x v="5"/>
    <x v="1"/>
    <x v="49"/>
    <x v="0"/>
    <n v="15.810136"/>
    <n v="17.597066000000002"/>
  </r>
  <r>
    <x v="5"/>
    <x v="1"/>
    <x v="49"/>
    <x v="1"/>
    <n v="20.609752"/>
    <n v="17.597066000000002"/>
  </r>
  <r>
    <x v="5"/>
    <x v="1"/>
    <x v="49"/>
    <x v="2"/>
    <n v="16.788235"/>
    <n v="17.597066000000002"/>
  </r>
  <r>
    <x v="5"/>
    <x v="1"/>
    <x v="49"/>
    <x v="3"/>
    <n v="16.654782000000001"/>
    <n v="17.597066000000002"/>
  </r>
  <r>
    <x v="5"/>
    <x v="1"/>
    <x v="49"/>
    <x v="4"/>
    <n v="17.925695999999999"/>
    <n v="17.597066000000002"/>
  </r>
  <r>
    <x v="5"/>
    <x v="1"/>
    <x v="49"/>
    <x v="5"/>
    <n v="17.582242999999998"/>
    <n v="17.597066000000002"/>
  </r>
  <r>
    <x v="5"/>
    <x v="1"/>
    <x v="49"/>
    <x v="6"/>
    <n v="17.778632000000002"/>
    <n v="17.597066000000002"/>
  </r>
  <r>
    <x v="5"/>
    <x v="1"/>
    <x v="49"/>
    <x v="7"/>
    <n v="16.362259000000002"/>
    <n v="17.597066000000002"/>
  </r>
  <r>
    <x v="5"/>
    <x v="1"/>
    <x v="49"/>
    <x v="8"/>
    <n v="17.574508000000002"/>
    <n v="17.597066000000002"/>
  </r>
  <r>
    <x v="5"/>
    <x v="1"/>
    <x v="49"/>
    <x v="9"/>
    <n v="18.884416000000002"/>
    <n v="17.597066000000002"/>
  </r>
  <r>
    <x v="6"/>
    <x v="1"/>
    <x v="49"/>
    <x v="0"/>
    <n v="14.402907000000001"/>
    <n v="16.923717"/>
  </r>
  <r>
    <x v="6"/>
    <x v="1"/>
    <x v="49"/>
    <x v="1"/>
    <n v="19.583266999999999"/>
    <n v="16.923717"/>
  </r>
  <r>
    <x v="6"/>
    <x v="1"/>
    <x v="49"/>
    <x v="2"/>
    <n v="16.585732"/>
    <n v="16.923717"/>
  </r>
  <r>
    <x v="6"/>
    <x v="1"/>
    <x v="49"/>
    <x v="3"/>
    <n v="15.202639"/>
    <n v="16.923717"/>
  </r>
  <r>
    <x v="6"/>
    <x v="1"/>
    <x v="49"/>
    <x v="4"/>
    <n v="16.765720999999999"/>
    <n v="16.923717"/>
  </r>
  <r>
    <x v="6"/>
    <x v="1"/>
    <x v="49"/>
    <x v="5"/>
    <n v="18.570312000000001"/>
    <n v="16.923717"/>
  </r>
  <r>
    <x v="6"/>
    <x v="1"/>
    <x v="49"/>
    <x v="6"/>
    <n v="16.076837000000001"/>
    <n v="16.923717"/>
  </r>
  <r>
    <x v="6"/>
    <x v="1"/>
    <x v="49"/>
    <x v="7"/>
    <n v="15.163478"/>
    <n v="16.923717"/>
  </r>
  <r>
    <x v="6"/>
    <x v="1"/>
    <x v="49"/>
    <x v="8"/>
    <n v="18.028608999999999"/>
    <n v="16.923717"/>
  </r>
  <r>
    <x v="6"/>
    <x v="1"/>
    <x v="49"/>
    <x v="9"/>
    <n v="18.857666999999999"/>
    <n v="16.923717"/>
  </r>
  <r>
    <x v="7"/>
    <x v="1"/>
    <x v="49"/>
    <x v="0"/>
    <n v="13.386736000000001"/>
    <n v="16.675895000000001"/>
  </r>
  <r>
    <x v="7"/>
    <x v="1"/>
    <x v="49"/>
    <x v="1"/>
    <n v="18.174025"/>
    <n v="16.675895000000001"/>
  </r>
  <r>
    <x v="7"/>
    <x v="1"/>
    <x v="49"/>
    <x v="2"/>
    <n v="16.741568000000001"/>
    <n v="16.675895000000001"/>
  </r>
  <r>
    <x v="7"/>
    <x v="1"/>
    <x v="49"/>
    <x v="3"/>
    <n v="15.729858"/>
    <n v="16.675895000000001"/>
  </r>
  <r>
    <x v="7"/>
    <x v="1"/>
    <x v="49"/>
    <x v="4"/>
    <n v="18.067869000000002"/>
    <n v="16.675895000000001"/>
  </r>
  <r>
    <x v="7"/>
    <x v="1"/>
    <x v="49"/>
    <x v="5"/>
    <n v="18.218325"/>
    <n v="16.675895000000001"/>
  </r>
  <r>
    <x v="7"/>
    <x v="1"/>
    <x v="49"/>
    <x v="6"/>
    <n v="15.477404"/>
    <n v="16.675895000000001"/>
  </r>
  <r>
    <x v="7"/>
    <x v="1"/>
    <x v="49"/>
    <x v="7"/>
    <n v="15.746206000000001"/>
    <n v="16.675895000000001"/>
  </r>
  <r>
    <x v="7"/>
    <x v="1"/>
    <x v="49"/>
    <x v="8"/>
    <n v="16.785784"/>
    <n v="16.675895000000001"/>
  </r>
  <r>
    <x v="7"/>
    <x v="1"/>
    <x v="49"/>
    <x v="9"/>
    <n v="18.431177000000002"/>
    <n v="16.675895000000001"/>
  </r>
  <r>
    <x v="8"/>
    <x v="1"/>
    <x v="49"/>
    <x v="0"/>
    <n v="11.596681"/>
    <n v="15.616129000000001"/>
  </r>
  <r>
    <x v="8"/>
    <x v="1"/>
    <x v="49"/>
    <x v="1"/>
    <n v="16.269846000000001"/>
    <n v="15.616129000000001"/>
  </r>
  <r>
    <x v="8"/>
    <x v="1"/>
    <x v="49"/>
    <x v="2"/>
    <n v="16.025950999999999"/>
    <n v="15.616129000000001"/>
  </r>
  <r>
    <x v="8"/>
    <x v="1"/>
    <x v="49"/>
    <x v="3"/>
    <n v="15.264590999999999"/>
    <n v="15.616129000000001"/>
  </r>
  <r>
    <x v="8"/>
    <x v="1"/>
    <x v="49"/>
    <x v="4"/>
    <n v="17.755951"/>
    <n v="15.616129000000001"/>
  </r>
  <r>
    <x v="8"/>
    <x v="1"/>
    <x v="49"/>
    <x v="5"/>
    <n v="16.470285000000001"/>
    <n v="15.616129000000001"/>
  </r>
  <r>
    <x v="8"/>
    <x v="1"/>
    <x v="49"/>
    <x v="6"/>
    <n v="14.064895"/>
    <n v="15.616129000000001"/>
  </r>
  <r>
    <x v="8"/>
    <x v="1"/>
    <x v="49"/>
    <x v="7"/>
    <n v="16.008707000000001"/>
    <n v="15.616129000000001"/>
  </r>
  <r>
    <x v="8"/>
    <x v="1"/>
    <x v="49"/>
    <x v="8"/>
    <n v="16.010587999999998"/>
    <n v="15.616129000000001"/>
  </r>
  <r>
    <x v="8"/>
    <x v="1"/>
    <x v="49"/>
    <x v="9"/>
    <n v="16.693795999999999"/>
    <n v="15.616129000000001"/>
  </r>
  <r>
    <x v="9"/>
    <x v="1"/>
    <x v="49"/>
    <x v="0"/>
    <n v="11.866078"/>
    <n v="15.171526999999999"/>
  </r>
  <r>
    <x v="9"/>
    <x v="1"/>
    <x v="49"/>
    <x v="1"/>
    <n v="14.426147"/>
    <n v="15.171526999999999"/>
  </r>
  <r>
    <x v="9"/>
    <x v="1"/>
    <x v="49"/>
    <x v="2"/>
    <n v="16.382573000000001"/>
    <n v="15.171526999999999"/>
  </r>
  <r>
    <x v="9"/>
    <x v="1"/>
    <x v="49"/>
    <x v="3"/>
    <n v="14.545764999999999"/>
    <n v="15.171526999999999"/>
  </r>
  <r>
    <x v="9"/>
    <x v="1"/>
    <x v="49"/>
    <x v="4"/>
    <n v="16.753146000000001"/>
    <n v="15.171526999999999"/>
  </r>
  <r>
    <x v="9"/>
    <x v="1"/>
    <x v="49"/>
    <x v="5"/>
    <n v="15.542377999999999"/>
    <n v="15.171526999999999"/>
  </r>
  <r>
    <x v="9"/>
    <x v="1"/>
    <x v="49"/>
    <x v="6"/>
    <n v="13.920998000000001"/>
    <n v="15.171526999999999"/>
  </r>
  <r>
    <x v="9"/>
    <x v="1"/>
    <x v="49"/>
    <x v="7"/>
    <n v="16.312324"/>
    <n v="15.171526999999999"/>
  </r>
  <r>
    <x v="9"/>
    <x v="1"/>
    <x v="49"/>
    <x v="8"/>
    <n v="15.332233"/>
    <n v="15.171526999999999"/>
  </r>
  <r>
    <x v="9"/>
    <x v="1"/>
    <x v="49"/>
    <x v="9"/>
    <n v="16.63363"/>
    <n v="15.171526999999999"/>
  </r>
  <r>
    <x v="10"/>
    <x v="1"/>
    <x v="49"/>
    <x v="0"/>
    <n v="10.66451"/>
    <n v="13.942109"/>
  </r>
  <r>
    <x v="10"/>
    <x v="1"/>
    <x v="49"/>
    <x v="1"/>
    <n v="12.496197"/>
    <n v="13.942109"/>
  </r>
  <r>
    <x v="10"/>
    <x v="1"/>
    <x v="49"/>
    <x v="2"/>
    <n v="15.398211"/>
    <n v="13.942109"/>
  </r>
  <r>
    <x v="10"/>
    <x v="1"/>
    <x v="49"/>
    <x v="3"/>
    <n v="13.846218"/>
    <n v="13.942109"/>
  </r>
  <r>
    <x v="10"/>
    <x v="1"/>
    <x v="49"/>
    <x v="4"/>
    <n v="14.672553000000001"/>
    <n v="13.942109"/>
  </r>
  <r>
    <x v="10"/>
    <x v="1"/>
    <x v="49"/>
    <x v="5"/>
    <n v="14.580329000000001"/>
    <n v="13.942109"/>
  </r>
  <r>
    <x v="10"/>
    <x v="1"/>
    <x v="49"/>
    <x v="6"/>
    <n v="13.264208999999999"/>
    <n v="13.942109"/>
  </r>
  <r>
    <x v="10"/>
    <x v="1"/>
    <x v="49"/>
    <x v="7"/>
    <n v="14.419596"/>
    <n v="13.942109"/>
  </r>
  <r>
    <x v="10"/>
    <x v="1"/>
    <x v="49"/>
    <x v="8"/>
    <n v="14.80509"/>
    <n v="13.942109"/>
  </r>
  <r>
    <x v="10"/>
    <x v="1"/>
    <x v="49"/>
    <x v="9"/>
    <n v="15.274179"/>
    <n v="13.942109"/>
  </r>
  <r>
    <x v="11"/>
    <x v="1"/>
    <x v="49"/>
    <x v="0"/>
    <n v="10.106638999999999"/>
    <n v="12.924072000000001"/>
  </r>
  <r>
    <x v="11"/>
    <x v="1"/>
    <x v="49"/>
    <x v="1"/>
    <n v="10.599399999999999"/>
    <n v="12.924072000000001"/>
  </r>
  <r>
    <x v="11"/>
    <x v="1"/>
    <x v="49"/>
    <x v="2"/>
    <n v="14.779676"/>
    <n v="12.924072000000001"/>
  </r>
  <r>
    <x v="11"/>
    <x v="1"/>
    <x v="49"/>
    <x v="3"/>
    <n v="14.26817"/>
    <n v="12.924072000000001"/>
  </r>
  <r>
    <x v="11"/>
    <x v="1"/>
    <x v="49"/>
    <x v="4"/>
    <n v="14.401907"/>
    <n v="12.924072000000001"/>
  </r>
  <r>
    <x v="11"/>
    <x v="1"/>
    <x v="49"/>
    <x v="5"/>
    <n v="12.001678"/>
    <n v="12.924072000000001"/>
  </r>
  <r>
    <x v="11"/>
    <x v="1"/>
    <x v="49"/>
    <x v="6"/>
    <n v="11.988041000000001"/>
    <n v="12.924072000000001"/>
  </r>
  <r>
    <x v="11"/>
    <x v="1"/>
    <x v="49"/>
    <x v="7"/>
    <n v="14.146717000000001"/>
    <n v="12.924072000000001"/>
  </r>
  <r>
    <x v="11"/>
    <x v="1"/>
    <x v="49"/>
    <x v="8"/>
    <n v="13.291176"/>
    <n v="12.924072000000001"/>
  </r>
  <r>
    <x v="11"/>
    <x v="1"/>
    <x v="49"/>
    <x v="9"/>
    <n v="13.65732"/>
    <n v="12.924072000000001"/>
  </r>
  <r>
    <x v="12"/>
    <x v="1"/>
    <x v="49"/>
    <x v="0"/>
    <n v="9.9180569999999992"/>
    <n v="12.052598"/>
  </r>
  <r>
    <x v="12"/>
    <x v="1"/>
    <x v="49"/>
    <x v="1"/>
    <n v="10.731572"/>
    <n v="12.052598"/>
  </r>
  <r>
    <x v="12"/>
    <x v="1"/>
    <x v="49"/>
    <x v="2"/>
    <n v="14.731679"/>
    <n v="12.052598"/>
  </r>
  <r>
    <x v="12"/>
    <x v="1"/>
    <x v="49"/>
    <x v="3"/>
    <n v="12.697965"/>
    <n v="12.052598"/>
  </r>
  <r>
    <x v="12"/>
    <x v="1"/>
    <x v="49"/>
    <x v="4"/>
    <n v="12.802961"/>
    <n v="12.052598"/>
  </r>
  <r>
    <x v="12"/>
    <x v="1"/>
    <x v="49"/>
    <x v="5"/>
    <n v="10.917548999999999"/>
    <n v="12.052598"/>
  </r>
  <r>
    <x v="12"/>
    <x v="1"/>
    <x v="49"/>
    <x v="6"/>
    <n v="11.980060999999999"/>
    <n v="12.052598"/>
  </r>
  <r>
    <x v="12"/>
    <x v="1"/>
    <x v="49"/>
    <x v="7"/>
    <n v="12.393169"/>
    <n v="12.052598"/>
  </r>
  <r>
    <x v="12"/>
    <x v="1"/>
    <x v="49"/>
    <x v="8"/>
    <n v="12.180806"/>
    <n v="12.052598"/>
  </r>
  <r>
    <x v="12"/>
    <x v="1"/>
    <x v="49"/>
    <x v="9"/>
    <n v="12.172159000000001"/>
    <n v="12.052598"/>
  </r>
  <r>
    <x v="13"/>
    <x v="1"/>
    <x v="49"/>
    <x v="0"/>
    <n v="9.0087469999999996"/>
    <n v="11.331732000000001"/>
  </r>
  <r>
    <x v="13"/>
    <x v="1"/>
    <x v="49"/>
    <x v="1"/>
    <n v="11.065849"/>
    <n v="11.331732000000001"/>
  </r>
  <r>
    <x v="13"/>
    <x v="1"/>
    <x v="49"/>
    <x v="2"/>
    <n v="14.569794999999999"/>
    <n v="11.331732000000001"/>
  </r>
  <r>
    <x v="13"/>
    <x v="1"/>
    <x v="49"/>
    <x v="3"/>
    <n v="12.452055"/>
    <n v="11.331732000000001"/>
  </r>
  <r>
    <x v="13"/>
    <x v="1"/>
    <x v="49"/>
    <x v="4"/>
    <n v="12.087456"/>
    <n v="11.331732000000001"/>
  </r>
  <r>
    <x v="13"/>
    <x v="1"/>
    <x v="49"/>
    <x v="5"/>
    <n v="10.369767"/>
    <n v="11.331732000000001"/>
  </r>
  <r>
    <x v="13"/>
    <x v="1"/>
    <x v="49"/>
    <x v="6"/>
    <n v="11.548847"/>
    <n v="11.331732000000001"/>
  </r>
  <r>
    <x v="13"/>
    <x v="1"/>
    <x v="49"/>
    <x v="7"/>
    <n v="10.800599999999999"/>
    <n v="11.331732000000001"/>
  </r>
  <r>
    <x v="13"/>
    <x v="1"/>
    <x v="49"/>
    <x v="8"/>
    <n v="10.060950999999999"/>
    <n v="11.331732000000001"/>
  </r>
  <r>
    <x v="13"/>
    <x v="1"/>
    <x v="49"/>
    <x v="9"/>
    <n v="11.353251"/>
    <n v="11.331732000000001"/>
  </r>
  <r>
    <x v="14"/>
    <x v="1"/>
    <x v="49"/>
    <x v="0"/>
    <n v="8.0186290000000007"/>
    <n v="10.94271"/>
  </r>
  <r>
    <x v="14"/>
    <x v="1"/>
    <x v="49"/>
    <x v="1"/>
    <n v="11.795332999999999"/>
    <n v="10.94271"/>
  </r>
  <r>
    <x v="14"/>
    <x v="1"/>
    <x v="49"/>
    <x v="2"/>
    <n v="14.063138"/>
    <n v="10.94271"/>
  </r>
  <r>
    <x v="14"/>
    <x v="1"/>
    <x v="49"/>
    <x v="3"/>
    <n v="12.90448"/>
    <n v="10.94271"/>
  </r>
  <r>
    <x v="14"/>
    <x v="1"/>
    <x v="49"/>
    <x v="4"/>
    <n v="11.868957999999999"/>
    <n v="10.94271"/>
  </r>
  <r>
    <x v="14"/>
    <x v="1"/>
    <x v="49"/>
    <x v="5"/>
    <n v="10.885040999999999"/>
    <n v="10.94271"/>
  </r>
  <r>
    <x v="14"/>
    <x v="1"/>
    <x v="49"/>
    <x v="6"/>
    <n v="10.199287999999999"/>
    <n v="10.94271"/>
  </r>
  <r>
    <x v="14"/>
    <x v="1"/>
    <x v="49"/>
    <x v="7"/>
    <n v="9.7609200000000005"/>
    <n v="10.94271"/>
  </r>
  <r>
    <x v="14"/>
    <x v="1"/>
    <x v="49"/>
    <x v="8"/>
    <n v="8.8072990000000004"/>
    <n v="10.94271"/>
  </r>
  <r>
    <x v="14"/>
    <x v="1"/>
    <x v="49"/>
    <x v="9"/>
    <n v="11.12401"/>
    <n v="10.94271"/>
  </r>
  <r>
    <x v="15"/>
    <x v="1"/>
    <x v="49"/>
    <x v="0"/>
    <n v="8.5582849999999997"/>
    <n v="11.016819999999999"/>
  </r>
  <r>
    <x v="15"/>
    <x v="1"/>
    <x v="49"/>
    <x v="1"/>
    <n v="12.79941"/>
    <n v="11.016819999999999"/>
  </r>
  <r>
    <x v="15"/>
    <x v="1"/>
    <x v="49"/>
    <x v="2"/>
    <n v="14.343885"/>
    <n v="11.016819999999999"/>
  </r>
  <r>
    <x v="15"/>
    <x v="1"/>
    <x v="49"/>
    <x v="3"/>
    <n v="13.89434"/>
    <n v="11.016819999999999"/>
  </r>
  <r>
    <x v="15"/>
    <x v="1"/>
    <x v="49"/>
    <x v="4"/>
    <n v="11.923159999999999"/>
    <n v="11.016819999999999"/>
  </r>
  <r>
    <x v="15"/>
    <x v="1"/>
    <x v="49"/>
    <x v="5"/>
    <n v="10.423562"/>
    <n v="11.016819999999999"/>
  </r>
  <r>
    <x v="15"/>
    <x v="1"/>
    <x v="49"/>
    <x v="6"/>
    <n v="10.407045999999999"/>
    <n v="11.016819999999999"/>
  </r>
  <r>
    <x v="15"/>
    <x v="1"/>
    <x v="49"/>
    <x v="7"/>
    <n v="9.2633899999999993"/>
    <n v="11.016819999999999"/>
  </r>
  <r>
    <x v="15"/>
    <x v="1"/>
    <x v="49"/>
    <x v="8"/>
    <n v="8.5080460000000002"/>
    <n v="11.016819999999999"/>
  </r>
  <r>
    <x v="15"/>
    <x v="1"/>
    <x v="49"/>
    <x v="9"/>
    <n v="10.047074"/>
    <n v="11.016819999999999"/>
  </r>
  <r>
    <x v="16"/>
    <x v="1"/>
    <x v="49"/>
    <x v="0"/>
    <n v="8.8298079999999999"/>
    <n v="10.973561"/>
  </r>
  <r>
    <x v="16"/>
    <x v="1"/>
    <x v="49"/>
    <x v="1"/>
    <n v="13.690811999999999"/>
    <n v="10.973561"/>
  </r>
  <r>
    <x v="16"/>
    <x v="1"/>
    <x v="49"/>
    <x v="2"/>
    <n v="13.2225"/>
    <n v="10.973561"/>
  </r>
  <r>
    <x v="16"/>
    <x v="1"/>
    <x v="49"/>
    <x v="3"/>
    <n v="12.827355000000001"/>
    <n v="10.973561"/>
  </r>
  <r>
    <x v="16"/>
    <x v="1"/>
    <x v="49"/>
    <x v="4"/>
    <n v="12.951936999999999"/>
    <n v="10.973561"/>
  </r>
  <r>
    <x v="16"/>
    <x v="1"/>
    <x v="49"/>
    <x v="5"/>
    <n v="9.9276180000000007"/>
    <n v="10.973561"/>
  </r>
  <r>
    <x v="16"/>
    <x v="1"/>
    <x v="49"/>
    <x v="6"/>
    <n v="11.033977"/>
    <n v="10.973561"/>
  </r>
  <r>
    <x v="16"/>
    <x v="1"/>
    <x v="49"/>
    <x v="7"/>
    <n v="8.7735959999999995"/>
    <n v="10.973561"/>
  </r>
  <r>
    <x v="16"/>
    <x v="1"/>
    <x v="49"/>
    <x v="8"/>
    <n v="8.7257490000000004"/>
    <n v="10.973561"/>
  </r>
  <r>
    <x v="16"/>
    <x v="1"/>
    <x v="49"/>
    <x v="9"/>
    <n v="9.7522610000000007"/>
    <n v="10.973561"/>
  </r>
  <r>
    <x v="17"/>
    <x v="1"/>
    <x v="49"/>
    <x v="0"/>
    <n v="8.4902350000000002"/>
    <n v="10.616398"/>
  </r>
  <r>
    <x v="17"/>
    <x v="1"/>
    <x v="49"/>
    <x v="1"/>
    <n v="12.687150000000001"/>
    <n v="10.616398"/>
  </r>
  <r>
    <x v="17"/>
    <x v="1"/>
    <x v="49"/>
    <x v="2"/>
    <n v="12.288893"/>
    <n v="10.616398"/>
  </r>
  <r>
    <x v="17"/>
    <x v="1"/>
    <x v="49"/>
    <x v="3"/>
    <n v="13.787604999999999"/>
    <n v="10.616398"/>
  </r>
  <r>
    <x v="17"/>
    <x v="1"/>
    <x v="49"/>
    <x v="4"/>
    <n v="12.882538"/>
    <n v="10.616398"/>
  </r>
  <r>
    <x v="17"/>
    <x v="1"/>
    <x v="49"/>
    <x v="5"/>
    <n v="10.108041999999999"/>
    <n v="10.616398"/>
  </r>
  <r>
    <x v="17"/>
    <x v="1"/>
    <x v="49"/>
    <x v="6"/>
    <n v="9.9340799999999998"/>
    <n v="10.616398"/>
  </r>
  <r>
    <x v="17"/>
    <x v="1"/>
    <x v="49"/>
    <x v="7"/>
    <n v="8.0412689999999998"/>
    <n v="10.616398"/>
  </r>
  <r>
    <x v="17"/>
    <x v="1"/>
    <x v="49"/>
    <x v="8"/>
    <n v="8.7946249999999999"/>
    <n v="10.616398"/>
  </r>
  <r>
    <x v="17"/>
    <x v="1"/>
    <x v="49"/>
    <x v="9"/>
    <n v="9.1495379999999997"/>
    <n v="10.616398"/>
  </r>
  <r>
    <x v="18"/>
    <x v="1"/>
    <x v="49"/>
    <x v="0"/>
    <n v="9.0651089999999996"/>
    <n v="10.793291"/>
  </r>
  <r>
    <x v="18"/>
    <x v="1"/>
    <x v="49"/>
    <x v="1"/>
    <n v="12.377167999999999"/>
    <n v="10.793291"/>
  </r>
  <r>
    <x v="18"/>
    <x v="1"/>
    <x v="49"/>
    <x v="2"/>
    <n v="11.303770999999999"/>
    <n v="10.793291"/>
  </r>
  <r>
    <x v="18"/>
    <x v="1"/>
    <x v="49"/>
    <x v="3"/>
    <n v="14.459707"/>
    <n v="10.793291"/>
  </r>
  <r>
    <x v="18"/>
    <x v="1"/>
    <x v="49"/>
    <x v="4"/>
    <n v="13.168096"/>
    <n v="10.793291"/>
  </r>
  <r>
    <x v="18"/>
    <x v="1"/>
    <x v="49"/>
    <x v="5"/>
    <n v="10.694936999999999"/>
    <n v="10.793291"/>
  </r>
  <r>
    <x v="18"/>
    <x v="1"/>
    <x v="49"/>
    <x v="6"/>
    <n v="10.520941000000001"/>
    <n v="10.793291"/>
  </r>
  <r>
    <x v="18"/>
    <x v="1"/>
    <x v="49"/>
    <x v="7"/>
    <n v="8.5195570000000007"/>
    <n v="10.793291"/>
  </r>
  <r>
    <x v="18"/>
    <x v="1"/>
    <x v="49"/>
    <x v="8"/>
    <n v="8.8776790000000005"/>
    <n v="10.793291"/>
  </r>
  <r>
    <x v="18"/>
    <x v="1"/>
    <x v="49"/>
    <x v="9"/>
    <n v="8.9459389999999992"/>
    <n v="10.793291"/>
  </r>
  <r>
    <x v="19"/>
    <x v="1"/>
    <x v="49"/>
    <x v="0"/>
    <s v="#NULL!"/>
    <s v="#NULL!"/>
  </r>
  <r>
    <x v="19"/>
    <x v="1"/>
    <x v="49"/>
    <x v="1"/>
    <s v="#NULL!"/>
    <s v="#NULL!"/>
  </r>
  <r>
    <x v="19"/>
    <x v="1"/>
    <x v="49"/>
    <x v="2"/>
    <s v="#NULL!"/>
    <s v="#NULL!"/>
  </r>
  <r>
    <x v="19"/>
    <x v="1"/>
    <x v="49"/>
    <x v="3"/>
    <s v="#NULL!"/>
    <s v="#NULL!"/>
  </r>
  <r>
    <x v="19"/>
    <x v="1"/>
    <x v="49"/>
    <x v="4"/>
    <s v="#NULL!"/>
    <s v="#NULL!"/>
  </r>
  <r>
    <x v="19"/>
    <x v="1"/>
    <x v="49"/>
    <x v="5"/>
    <s v="#NULL!"/>
    <s v="#NULL!"/>
  </r>
  <r>
    <x v="19"/>
    <x v="1"/>
    <x v="49"/>
    <x v="6"/>
    <s v="#NULL!"/>
    <s v="#NULL!"/>
  </r>
  <r>
    <x v="19"/>
    <x v="1"/>
    <x v="49"/>
    <x v="7"/>
    <s v="#NULL!"/>
    <s v="#NULL!"/>
  </r>
  <r>
    <x v="19"/>
    <x v="1"/>
    <x v="49"/>
    <x v="8"/>
    <s v="#NULL!"/>
    <s v="#NULL!"/>
  </r>
  <r>
    <x v="19"/>
    <x v="1"/>
    <x v="49"/>
    <x v="9"/>
    <s v="#NULL!"/>
    <s v="#NULL!"/>
  </r>
  <r>
    <x v="20"/>
    <x v="1"/>
    <x v="49"/>
    <x v="0"/>
    <s v="#NULL!"/>
    <s v="#NULL!"/>
  </r>
  <r>
    <x v="20"/>
    <x v="1"/>
    <x v="49"/>
    <x v="1"/>
    <s v="#NULL!"/>
    <s v="#NULL!"/>
  </r>
  <r>
    <x v="20"/>
    <x v="1"/>
    <x v="49"/>
    <x v="2"/>
    <s v="#NULL!"/>
    <s v="#NULL!"/>
  </r>
  <r>
    <x v="20"/>
    <x v="1"/>
    <x v="49"/>
    <x v="3"/>
    <s v="#NULL!"/>
    <s v="#NULL!"/>
  </r>
  <r>
    <x v="20"/>
    <x v="1"/>
    <x v="49"/>
    <x v="4"/>
    <s v="#NULL!"/>
    <s v="#NULL!"/>
  </r>
  <r>
    <x v="20"/>
    <x v="1"/>
    <x v="49"/>
    <x v="5"/>
    <s v="#NULL!"/>
    <s v="#NULL!"/>
  </r>
  <r>
    <x v="20"/>
    <x v="1"/>
    <x v="49"/>
    <x v="6"/>
    <s v="#NULL!"/>
    <s v="#NULL!"/>
  </r>
  <r>
    <x v="20"/>
    <x v="1"/>
    <x v="49"/>
    <x v="7"/>
    <s v="#NULL!"/>
    <s v="#NULL!"/>
  </r>
  <r>
    <x v="20"/>
    <x v="1"/>
    <x v="49"/>
    <x v="8"/>
    <s v="#NULL!"/>
    <s v="#NULL!"/>
  </r>
  <r>
    <x v="20"/>
    <x v="1"/>
    <x v="49"/>
    <x v="9"/>
    <s v="#NULL!"/>
    <s v="#NULL!"/>
  </r>
  <r>
    <x v="0"/>
    <x v="1"/>
    <x v="50"/>
    <x v="0"/>
    <s v="#NULL!"/>
    <s v="#NULL!"/>
  </r>
  <r>
    <x v="0"/>
    <x v="1"/>
    <x v="50"/>
    <x v="1"/>
    <s v="#NULL!"/>
    <s v="#NULL!"/>
  </r>
  <r>
    <x v="0"/>
    <x v="1"/>
    <x v="50"/>
    <x v="2"/>
    <s v="#NULL!"/>
    <s v="#NULL!"/>
  </r>
  <r>
    <x v="0"/>
    <x v="1"/>
    <x v="50"/>
    <x v="3"/>
    <s v="#NULL!"/>
    <s v="#NULL!"/>
  </r>
  <r>
    <x v="0"/>
    <x v="1"/>
    <x v="50"/>
    <x v="4"/>
    <s v="#NULL!"/>
    <s v="#NULL!"/>
  </r>
  <r>
    <x v="0"/>
    <x v="1"/>
    <x v="50"/>
    <x v="5"/>
    <s v="#NULL!"/>
    <s v="#NULL!"/>
  </r>
  <r>
    <x v="0"/>
    <x v="1"/>
    <x v="50"/>
    <x v="6"/>
    <s v="#NULL!"/>
    <s v="#NULL!"/>
  </r>
  <r>
    <x v="0"/>
    <x v="1"/>
    <x v="50"/>
    <x v="7"/>
    <s v="#NULL!"/>
    <s v="#NULL!"/>
  </r>
  <r>
    <x v="0"/>
    <x v="1"/>
    <x v="50"/>
    <x v="8"/>
    <s v="#NULL!"/>
    <s v="#NULL!"/>
  </r>
  <r>
    <x v="0"/>
    <x v="1"/>
    <x v="50"/>
    <x v="9"/>
    <s v="#NULL!"/>
    <s v="#NULL!"/>
  </r>
  <r>
    <x v="1"/>
    <x v="1"/>
    <x v="50"/>
    <x v="0"/>
    <s v="#NULL!"/>
    <s v="#NULL!"/>
  </r>
  <r>
    <x v="1"/>
    <x v="1"/>
    <x v="50"/>
    <x v="1"/>
    <s v="#NULL!"/>
    <s v="#NULL!"/>
  </r>
  <r>
    <x v="1"/>
    <x v="1"/>
    <x v="50"/>
    <x v="2"/>
    <s v="#NULL!"/>
    <s v="#NULL!"/>
  </r>
  <r>
    <x v="1"/>
    <x v="1"/>
    <x v="50"/>
    <x v="3"/>
    <s v="#NULL!"/>
    <s v="#NULL!"/>
  </r>
  <r>
    <x v="1"/>
    <x v="1"/>
    <x v="50"/>
    <x v="4"/>
    <s v="#NULL!"/>
    <s v="#NULL!"/>
  </r>
  <r>
    <x v="1"/>
    <x v="1"/>
    <x v="50"/>
    <x v="5"/>
    <s v="#NULL!"/>
    <s v="#NULL!"/>
  </r>
  <r>
    <x v="1"/>
    <x v="1"/>
    <x v="50"/>
    <x v="6"/>
    <s v="#NULL!"/>
    <s v="#NULL!"/>
  </r>
  <r>
    <x v="1"/>
    <x v="1"/>
    <x v="50"/>
    <x v="7"/>
    <s v="#NULL!"/>
    <s v="#NULL!"/>
  </r>
  <r>
    <x v="1"/>
    <x v="1"/>
    <x v="50"/>
    <x v="8"/>
    <s v="#NULL!"/>
    <s v="#NULL!"/>
  </r>
  <r>
    <x v="1"/>
    <x v="1"/>
    <x v="50"/>
    <x v="9"/>
    <s v="#NULL!"/>
    <s v="#NULL!"/>
  </r>
  <r>
    <x v="2"/>
    <x v="1"/>
    <x v="50"/>
    <x v="0"/>
    <n v="16.083582"/>
    <n v="25.404658000000001"/>
  </r>
  <r>
    <x v="2"/>
    <x v="1"/>
    <x v="50"/>
    <x v="1"/>
    <n v="20.415464"/>
    <n v="25.404658000000001"/>
  </r>
  <r>
    <x v="2"/>
    <x v="1"/>
    <x v="50"/>
    <x v="2"/>
    <n v="24.867100000000001"/>
    <n v="25.404658000000001"/>
  </r>
  <r>
    <x v="2"/>
    <x v="1"/>
    <x v="50"/>
    <x v="3"/>
    <n v="23.686295000000001"/>
    <n v="25.404658000000001"/>
  </r>
  <r>
    <x v="2"/>
    <x v="1"/>
    <x v="50"/>
    <x v="4"/>
    <n v="22.908275"/>
    <n v="25.404658000000001"/>
  </r>
  <r>
    <x v="2"/>
    <x v="1"/>
    <x v="50"/>
    <x v="5"/>
    <n v="25.344973"/>
    <n v="25.404658000000001"/>
  </r>
  <r>
    <x v="2"/>
    <x v="1"/>
    <x v="50"/>
    <x v="6"/>
    <n v="25.945323999999999"/>
    <n v="25.404658000000001"/>
  </r>
  <r>
    <x v="2"/>
    <x v="1"/>
    <x v="50"/>
    <x v="7"/>
    <n v="26.954906999999999"/>
    <n v="25.404658000000001"/>
  </r>
  <r>
    <x v="2"/>
    <x v="1"/>
    <x v="50"/>
    <x v="8"/>
    <n v="30.696639000000001"/>
    <n v="25.404658000000001"/>
  </r>
  <r>
    <x v="2"/>
    <x v="1"/>
    <x v="50"/>
    <x v="9"/>
    <n v="37.144018000000003"/>
    <n v="25.404658000000001"/>
  </r>
  <r>
    <x v="3"/>
    <x v="1"/>
    <x v="50"/>
    <x v="0"/>
    <n v="14.612614000000001"/>
    <n v="25.082135000000001"/>
  </r>
  <r>
    <x v="3"/>
    <x v="1"/>
    <x v="50"/>
    <x v="1"/>
    <n v="20.426151999999998"/>
    <n v="25.082135000000001"/>
  </r>
  <r>
    <x v="3"/>
    <x v="1"/>
    <x v="50"/>
    <x v="2"/>
    <n v="24.460902999999998"/>
    <n v="25.082135000000001"/>
  </r>
  <r>
    <x v="3"/>
    <x v="1"/>
    <x v="50"/>
    <x v="3"/>
    <n v="23.631491"/>
    <n v="25.082135000000001"/>
  </r>
  <r>
    <x v="3"/>
    <x v="1"/>
    <x v="50"/>
    <x v="4"/>
    <n v="21.856445999999998"/>
    <n v="25.082135000000001"/>
  </r>
  <r>
    <x v="3"/>
    <x v="1"/>
    <x v="50"/>
    <x v="5"/>
    <n v="25.648775000000001"/>
    <n v="25.082135000000001"/>
  </r>
  <r>
    <x v="3"/>
    <x v="1"/>
    <x v="50"/>
    <x v="6"/>
    <n v="25.613257000000001"/>
    <n v="25.082135000000001"/>
  </r>
  <r>
    <x v="3"/>
    <x v="1"/>
    <x v="50"/>
    <x v="7"/>
    <n v="26.837724999999999"/>
    <n v="25.082135000000001"/>
  </r>
  <r>
    <x v="3"/>
    <x v="1"/>
    <x v="50"/>
    <x v="8"/>
    <n v="29.975563999999999"/>
    <n v="25.082135000000001"/>
  </r>
  <r>
    <x v="3"/>
    <x v="1"/>
    <x v="50"/>
    <x v="9"/>
    <n v="37.758419000000004"/>
    <n v="25.082135000000001"/>
  </r>
  <r>
    <x v="4"/>
    <x v="1"/>
    <x v="50"/>
    <x v="0"/>
    <n v="14.15558"/>
    <n v="24.500997000000002"/>
  </r>
  <r>
    <x v="4"/>
    <x v="1"/>
    <x v="50"/>
    <x v="1"/>
    <n v="19.035413999999999"/>
    <n v="24.500997000000002"/>
  </r>
  <r>
    <x v="4"/>
    <x v="1"/>
    <x v="50"/>
    <x v="2"/>
    <n v="23.284303999999999"/>
    <n v="24.500997000000002"/>
  </r>
  <r>
    <x v="4"/>
    <x v="1"/>
    <x v="50"/>
    <x v="3"/>
    <n v="23.159219"/>
    <n v="24.500997000000002"/>
  </r>
  <r>
    <x v="4"/>
    <x v="1"/>
    <x v="50"/>
    <x v="4"/>
    <n v="22.186700999999999"/>
    <n v="24.500997000000002"/>
  </r>
  <r>
    <x v="4"/>
    <x v="1"/>
    <x v="50"/>
    <x v="5"/>
    <n v="24.551518999999999"/>
    <n v="24.500997000000002"/>
  </r>
  <r>
    <x v="4"/>
    <x v="1"/>
    <x v="50"/>
    <x v="6"/>
    <n v="26.996905000000002"/>
    <n v="24.500997000000002"/>
  </r>
  <r>
    <x v="4"/>
    <x v="1"/>
    <x v="50"/>
    <x v="7"/>
    <n v="25.143509999999999"/>
    <n v="24.500997000000002"/>
  </r>
  <r>
    <x v="4"/>
    <x v="1"/>
    <x v="50"/>
    <x v="8"/>
    <n v="29.980238"/>
    <n v="24.500997000000002"/>
  </r>
  <r>
    <x v="4"/>
    <x v="1"/>
    <x v="50"/>
    <x v="9"/>
    <n v="36.516576000000001"/>
    <n v="24.500997000000002"/>
  </r>
  <r>
    <x v="5"/>
    <x v="1"/>
    <x v="50"/>
    <x v="0"/>
    <n v="16.029069"/>
    <n v="24.876338000000001"/>
  </r>
  <r>
    <x v="5"/>
    <x v="1"/>
    <x v="50"/>
    <x v="1"/>
    <n v="18.632169999999999"/>
    <n v="24.876338000000001"/>
  </r>
  <r>
    <x v="5"/>
    <x v="1"/>
    <x v="50"/>
    <x v="2"/>
    <n v="22.472882999999999"/>
    <n v="24.876338000000001"/>
  </r>
  <r>
    <x v="5"/>
    <x v="1"/>
    <x v="50"/>
    <x v="3"/>
    <n v="24.148513999999999"/>
    <n v="24.876338000000001"/>
  </r>
  <r>
    <x v="5"/>
    <x v="1"/>
    <x v="50"/>
    <x v="4"/>
    <n v="23.560575"/>
    <n v="24.876338000000001"/>
  </r>
  <r>
    <x v="5"/>
    <x v="1"/>
    <x v="50"/>
    <x v="5"/>
    <n v="25.360949000000002"/>
    <n v="24.876338000000001"/>
  </r>
  <r>
    <x v="5"/>
    <x v="1"/>
    <x v="50"/>
    <x v="6"/>
    <n v="27.524702000000001"/>
    <n v="24.876338000000001"/>
  </r>
  <r>
    <x v="5"/>
    <x v="1"/>
    <x v="50"/>
    <x v="7"/>
    <n v="24.922840999999998"/>
    <n v="24.876338000000001"/>
  </r>
  <r>
    <x v="5"/>
    <x v="1"/>
    <x v="50"/>
    <x v="8"/>
    <n v="29.331565999999999"/>
    <n v="24.876338000000001"/>
  </r>
  <r>
    <x v="5"/>
    <x v="1"/>
    <x v="50"/>
    <x v="9"/>
    <n v="36.780113"/>
    <n v="24.876338000000001"/>
  </r>
  <r>
    <x v="6"/>
    <x v="1"/>
    <x v="50"/>
    <x v="0"/>
    <n v="15.549602999999999"/>
    <n v="23.882334"/>
  </r>
  <r>
    <x v="6"/>
    <x v="1"/>
    <x v="50"/>
    <x v="1"/>
    <n v="17.830193999999999"/>
    <n v="23.882334"/>
  </r>
  <r>
    <x v="6"/>
    <x v="1"/>
    <x v="50"/>
    <x v="2"/>
    <n v="19.831605"/>
    <n v="23.882334"/>
  </r>
  <r>
    <x v="6"/>
    <x v="1"/>
    <x v="50"/>
    <x v="3"/>
    <n v="24.599193"/>
    <n v="23.882334"/>
  </r>
  <r>
    <x v="6"/>
    <x v="1"/>
    <x v="50"/>
    <x v="4"/>
    <n v="23.092168000000001"/>
    <n v="23.882334"/>
  </r>
  <r>
    <x v="6"/>
    <x v="1"/>
    <x v="50"/>
    <x v="5"/>
    <n v="22.924309999999998"/>
    <n v="23.882334"/>
  </r>
  <r>
    <x v="6"/>
    <x v="1"/>
    <x v="50"/>
    <x v="6"/>
    <n v="26.662866000000001"/>
    <n v="23.882334"/>
  </r>
  <r>
    <x v="6"/>
    <x v="1"/>
    <x v="50"/>
    <x v="7"/>
    <n v="24.187242999999999"/>
    <n v="23.882334"/>
  </r>
  <r>
    <x v="6"/>
    <x v="1"/>
    <x v="50"/>
    <x v="8"/>
    <n v="28.563445999999999"/>
    <n v="23.882334"/>
  </r>
  <r>
    <x v="6"/>
    <x v="1"/>
    <x v="50"/>
    <x v="9"/>
    <n v="35.582711000000003"/>
    <n v="23.882334"/>
  </r>
  <r>
    <x v="7"/>
    <x v="1"/>
    <x v="50"/>
    <x v="0"/>
    <n v="15.350732000000001"/>
    <n v="23.334285999999999"/>
  </r>
  <r>
    <x v="7"/>
    <x v="1"/>
    <x v="50"/>
    <x v="1"/>
    <n v="16.29504"/>
    <n v="23.334285999999999"/>
  </r>
  <r>
    <x v="7"/>
    <x v="1"/>
    <x v="50"/>
    <x v="2"/>
    <n v="18.978714"/>
    <n v="23.334285999999999"/>
  </r>
  <r>
    <x v="7"/>
    <x v="1"/>
    <x v="50"/>
    <x v="3"/>
    <n v="24.090965000000001"/>
    <n v="23.334285999999999"/>
  </r>
  <r>
    <x v="7"/>
    <x v="1"/>
    <x v="50"/>
    <x v="4"/>
    <n v="22.039850000000001"/>
    <n v="23.334285999999999"/>
  </r>
  <r>
    <x v="7"/>
    <x v="1"/>
    <x v="50"/>
    <x v="5"/>
    <n v="21.940705000000001"/>
    <n v="23.334285999999999"/>
  </r>
  <r>
    <x v="7"/>
    <x v="1"/>
    <x v="50"/>
    <x v="6"/>
    <n v="25.602931999999999"/>
    <n v="23.334285999999999"/>
  </r>
  <r>
    <x v="7"/>
    <x v="1"/>
    <x v="50"/>
    <x v="7"/>
    <n v="23.706502"/>
    <n v="23.334285999999999"/>
  </r>
  <r>
    <x v="7"/>
    <x v="1"/>
    <x v="50"/>
    <x v="8"/>
    <n v="28.651268000000002"/>
    <n v="23.334285999999999"/>
  </r>
  <r>
    <x v="7"/>
    <x v="1"/>
    <x v="50"/>
    <x v="9"/>
    <n v="36.686154999999999"/>
    <n v="23.334285999999999"/>
  </r>
  <r>
    <x v="8"/>
    <x v="1"/>
    <x v="50"/>
    <x v="0"/>
    <n v="16.973697999999999"/>
    <n v="22.660198999999999"/>
  </r>
  <r>
    <x v="8"/>
    <x v="1"/>
    <x v="50"/>
    <x v="1"/>
    <n v="15.331359000000001"/>
    <n v="22.660198999999999"/>
  </r>
  <r>
    <x v="8"/>
    <x v="1"/>
    <x v="50"/>
    <x v="2"/>
    <n v="18.385829999999999"/>
    <n v="22.660198999999999"/>
  </r>
  <r>
    <x v="8"/>
    <x v="1"/>
    <x v="50"/>
    <x v="3"/>
    <n v="22.770688"/>
    <n v="22.660198999999999"/>
  </r>
  <r>
    <x v="8"/>
    <x v="1"/>
    <x v="50"/>
    <x v="4"/>
    <n v="22.680526"/>
    <n v="22.660198999999999"/>
  </r>
  <r>
    <x v="8"/>
    <x v="1"/>
    <x v="50"/>
    <x v="5"/>
    <n v="20.963159000000001"/>
    <n v="22.660198999999999"/>
  </r>
  <r>
    <x v="8"/>
    <x v="1"/>
    <x v="50"/>
    <x v="6"/>
    <n v="24.982061000000002"/>
    <n v="22.660198999999999"/>
  </r>
  <r>
    <x v="8"/>
    <x v="1"/>
    <x v="50"/>
    <x v="7"/>
    <n v="22.621199000000001"/>
    <n v="22.660198999999999"/>
  </r>
  <r>
    <x v="8"/>
    <x v="1"/>
    <x v="50"/>
    <x v="8"/>
    <n v="28.190867999999998"/>
    <n v="22.660198999999999"/>
  </r>
  <r>
    <x v="8"/>
    <x v="1"/>
    <x v="50"/>
    <x v="9"/>
    <n v="33.702604999999998"/>
    <n v="22.660198999999999"/>
  </r>
  <r>
    <x v="9"/>
    <x v="1"/>
    <x v="50"/>
    <x v="0"/>
    <n v="15.476133000000001"/>
    <n v="21.676348999999998"/>
  </r>
  <r>
    <x v="9"/>
    <x v="1"/>
    <x v="50"/>
    <x v="1"/>
    <n v="15.497441"/>
    <n v="21.676348999999998"/>
  </r>
  <r>
    <x v="9"/>
    <x v="1"/>
    <x v="50"/>
    <x v="2"/>
    <n v="17.434524"/>
    <n v="21.676348999999998"/>
  </r>
  <r>
    <x v="9"/>
    <x v="1"/>
    <x v="50"/>
    <x v="3"/>
    <n v="21.60623"/>
    <n v="21.676348999999998"/>
  </r>
  <r>
    <x v="9"/>
    <x v="1"/>
    <x v="50"/>
    <x v="4"/>
    <n v="22.198478000000001"/>
    <n v="21.676348999999998"/>
  </r>
  <r>
    <x v="9"/>
    <x v="1"/>
    <x v="50"/>
    <x v="5"/>
    <n v="19.834284"/>
    <n v="21.676348999999998"/>
  </r>
  <r>
    <x v="9"/>
    <x v="1"/>
    <x v="50"/>
    <x v="6"/>
    <n v="23.182822999999999"/>
    <n v="21.676348999999998"/>
  </r>
  <r>
    <x v="9"/>
    <x v="1"/>
    <x v="50"/>
    <x v="7"/>
    <n v="23.009869999999999"/>
    <n v="21.676348999999998"/>
  </r>
  <r>
    <x v="9"/>
    <x v="1"/>
    <x v="50"/>
    <x v="8"/>
    <n v="27.471599000000001"/>
    <n v="21.676348999999998"/>
  </r>
  <r>
    <x v="9"/>
    <x v="1"/>
    <x v="50"/>
    <x v="9"/>
    <n v="31.052106999999999"/>
    <n v="21.676348999999998"/>
  </r>
  <r>
    <x v="10"/>
    <x v="1"/>
    <x v="50"/>
    <x v="0"/>
    <n v="13.481756000000001"/>
    <n v="19.812273999999999"/>
  </r>
  <r>
    <x v="10"/>
    <x v="1"/>
    <x v="50"/>
    <x v="1"/>
    <n v="14.613939"/>
    <n v="19.812273999999999"/>
  </r>
  <r>
    <x v="10"/>
    <x v="1"/>
    <x v="50"/>
    <x v="2"/>
    <n v="16.171251999999999"/>
    <n v="19.812273999999999"/>
  </r>
  <r>
    <x v="10"/>
    <x v="1"/>
    <x v="50"/>
    <x v="3"/>
    <n v="18.269703"/>
    <n v="19.812273999999999"/>
  </r>
  <r>
    <x v="10"/>
    <x v="1"/>
    <x v="50"/>
    <x v="4"/>
    <n v="19.050169"/>
    <n v="19.812273999999999"/>
  </r>
  <r>
    <x v="10"/>
    <x v="1"/>
    <x v="50"/>
    <x v="5"/>
    <n v="17.754033"/>
    <n v="19.812273999999999"/>
  </r>
  <r>
    <x v="10"/>
    <x v="1"/>
    <x v="50"/>
    <x v="6"/>
    <n v="20.908360999999999"/>
    <n v="19.812273999999999"/>
  </r>
  <r>
    <x v="10"/>
    <x v="1"/>
    <x v="50"/>
    <x v="7"/>
    <n v="22.141874000000001"/>
    <n v="19.812273999999999"/>
  </r>
  <r>
    <x v="10"/>
    <x v="1"/>
    <x v="50"/>
    <x v="8"/>
    <n v="25.281305"/>
    <n v="19.812273999999999"/>
  </r>
  <r>
    <x v="10"/>
    <x v="1"/>
    <x v="50"/>
    <x v="9"/>
    <n v="30.450348999999999"/>
    <n v="19.812273999999999"/>
  </r>
  <r>
    <x v="11"/>
    <x v="1"/>
    <x v="50"/>
    <x v="0"/>
    <n v="13.815649000000001"/>
    <n v="19.331378999999998"/>
  </r>
  <r>
    <x v="11"/>
    <x v="1"/>
    <x v="50"/>
    <x v="1"/>
    <n v="13.181644"/>
    <n v="19.331378999999998"/>
  </r>
  <r>
    <x v="11"/>
    <x v="1"/>
    <x v="50"/>
    <x v="2"/>
    <n v="15.411287"/>
    <n v="19.331378999999998"/>
  </r>
  <r>
    <x v="11"/>
    <x v="1"/>
    <x v="50"/>
    <x v="3"/>
    <n v="17.511769999999999"/>
    <n v="19.331378999999998"/>
  </r>
  <r>
    <x v="11"/>
    <x v="1"/>
    <x v="50"/>
    <x v="4"/>
    <n v="17.709886999999998"/>
    <n v="19.331378999999998"/>
  </r>
  <r>
    <x v="11"/>
    <x v="1"/>
    <x v="50"/>
    <x v="5"/>
    <n v="17.47832"/>
    <n v="19.331378999999998"/>
  </r>
  <r>
    <x v="11"/>
    <x v="1"/>
    <x v="50"/>
    <x v="6"/>
    <n v="20.600631"/>
    <n v="19.331378999999998"/>
  </r>
  <r>
    <x v="11"/>
    <x v="1"/>
    <x v="50"/>
    <x v="7"/>
    <n v="23.164103000000001"/>
    <n v="19.331378999999998"/>
  </r>
  <r>
    <x v="11"/>
    <x v="1"/>
    <x v="50"/>
    <x v="8"/>
    <n v="23.479244000000001"/>
    <n v="19.331378999999998"/>
  </r>
  <r>
    <x v="11"/>
    <x v="1"/>
    <x v="50"/>
    <x v="9"/>
    <n v="30.961255999999999"/>
    <n v="19.331378999999998"/>
  </r>
  <r>
    <x v="12"/>
    <x v="1"/>
    <x v="50"/>
    <x v="0"/>
    <n v="12.482765000000001"/>
    <n v="18.090606999999999"/>
  </r>
  <r>
    <x v="12"/>
    <x v="1"/>
    <x v="50"/>
    <x v="1"/>
    <n v="12.003415"/>
    <n v="18.090606999999999"/>
  </r>
  <r>
    <x v="12"/>
    <x v="1"/>
    <x v="50"/>
    <x v="2"/>
    <n v="13.484120000000001"/>
    <n v="18.090606999999999"/>
  </r>
  <r>
    <x v="12"/>
    <x v="1"/>
    <x v="50"/>
    <x v="3"/>
    <n v="15.888363999999999"/>
    <n v="18.090606999999999"/>
  </r>
  <r>
    <x v="12"/>
    <x v="1"/>
    <x v="50"/>
    <x v="4"/>
    <n v="16.705233"/>
    <n v="18.090606999999999"/>
  </r>
  <r>
    <x v="12"/>
    <x v="1"/>
    <x v="50"/>
    <x v="5"/>
    <n v="16.043358999999999"/>
    <n v="18.090606999999999"/>
  </r>
  <r>
    <x v="12"/>
    <x v="1"/>
    <x v="50"/>
    <x v="6"/>
    <n v="19.279786999999999"/>
    <n v="18.090606999999999"/>
  </r>
  <r>
    <x v="12"/>
    <x v="1"/>
    <x v="50"/>
    <x v="7"/>
    <n v="22.328745000000001"/>
    <n v="18.090606999999999"/>
  </r>
  <r>
    <x v="12"/>
    <x v="1"/>
    <x v="50"/>
    <x v="8"/>
    <n v="22.27412"/>
    <n v="18.090606999999999"/>
  </r>
  <r>
    <x v="12"/>
    <x v="1"/>
    <x v="50"/>
    <x v="9"/>
    <n v="30.416163999999998"/>
    <n v="18.090606999999999"/>
  </r>
  <r>
    <x v="13"/>
    <x v="1"/>
    <x v="50"/>
    <x v="0"/>
    <n v="10.986367"/>
    <n v="17.648275000000002"/>
  </r>
  <r>
    <x v="13"/>
    <x v="1"/>
    <x v="50"/>
    <x v="1"/>
    <n v="11.744719999999999"/>
    <n v="17.648275000000002"/>
  </r>
  <r>
    <x v="13"/>
    <x v="1"/>
    <x v="50"/>
    <x v="2"/>
    <n v="13.17817"/>
    <n v="17.648275000000002"/>
  </r>
  <r>
    <x v="13"/>
    <x v="1"/>
    <x v="50"/>
    <x v="3"/>
    <n v="15.146008"/>
    <n v="17.648275000000002"/>
  </r>
  <r>
    <x v="13"/>
    <x v="1"/>
    <x v="50"/>
    <x v="4"/>
    <n v="15.288721000000001"/>
    <n v="17.648275000000002"/>
  </r>
  <r>
    <x v="13"/>
    <x v="1"/>
    <x v="50"/>
    <x v="5"/>
    <n v="15.999180000000001"/>
    <n v="17.648275000000002"/>
  </r>
  <r>
    <x v="13"/>
    <x v="1"/>
    <x v="50"/>
    <x v="6"/>
    <n v="18.024108999999999"/>
    <n v="17.648275000000002"/>
  </r>
  <r>
    <x v="13"/>
    <x v="1"/>
    <x v="50"/>
    <x v="7"/>
    <n v="22.462205999999998"/>
    <n v="17.648275000000002"/>
  </r>
  <r>
    <x v="13"/>
    <x v="1"/>
    <x v="50"/>
    <x v="8"/>
    <n v="21.945838999999999"/>
    <n v="17.648275000000002"/>
  </r>
  <r>
    <x v="13"/>
    <x v="1"/>
    <x v="50"/>
    <x v="9"/>
    <n v="31.707429999999999"/>
    <n v="17.648275000000002"/>
  </r>
  <r>
    <x v="14"/>
    <x v="1"/>
    <x v="50"/>
    <x v="0"/>
    <n v="11.327081"/>
    <n v="17.379170999999999"/>
  </r>
  <r>
    <x v="14"/>
    <x v="1"/>
    <x v="50"/>
    <x v="1"/>
    <n v="10.933168999999999"/>
    <n v="17.379170999999999"/>
  </r>
  <r>
    <x v="14"/>
    <x v="1"/>
    <x v="50"/>
    <x v="2"/>
    <n v="13.278689"/>
    <n v="17.379170999999999"/>
  </r>
  <r>
    <x v="14"/>
    <x v="1"/>
    <x v="50"/>
    <x v="3"/>
    <n v="14.091663"/>
    <n v="17.379170999999999"/>
  </r>
  <r>
    <x v="14"/>
    <x v="1"/>
    <x v="50"/>
    <x v="4"/>
    <n v="14.904529999999999"/>
    <n v="17.379170999999999"/>
  </r>
  <r>
    <x v="14"/>
    <x v="1"/>
    <x v="50"/>
    <x v="5"/>
    <n v="14.957565000000001"/>
    <n v="17.379170999999999"/>
  </r>
  <r>
    <x v="14"/>
    <x v="1"/>
    <x v="50"/>
    <x v="6"/>
    <n v="18.690722000000001"/>
    <n v="17.379170999999999"/>
  </r>
  <r>
    <x v="14"/>
    <x v="1"/>
    <x v="50"/>
    <x v="7"/>
    <n v="21.908826999999999"/>
    <n v="17.379170999999999"/>
  </r>
  <r>
    <x v="14"/>
    <x v="1"/>
    <x v="50"/>
    <x v="8"/>
    <n v="21.542532999999999"/>
    <n v="17.379170999999999"/>
  </r>
  <r>
    <x v="14"/>
    <x v="1"/>
    <x v="50"/>
    <x v="9"/>
    <n v="32.156936000000002"/>
    <n v="17.379170999999999"/>
  </r>
  <r>
    <x v="15"/>
    <x v="1"/>
    <x v="50"/>
    <x v="0"/>
    <n v="10.836586"/>
    <n v="17.369437999999999"/>
  </r>
  <r>
    <x v="15"/>
    <x v="1"/>
    <x v="50"/>
    <x v="1"/>
    <n v="10.356032000000001"/>
    <n v="17.369437999999999"/>
  </r>
  <r>
    <x v="15"/>
    <x v="1"/>
    <x v="50"/>
    <x v="2"/>
    <n v="13.167726"/>
    <n v="17.369437999999999"/>
  </r>
  <r>
    <x v="15"/>
    <x v="1"/>
    <x v="50"/>
    <x v="3"/>
    <n v="14.301083999999999"/>
    <n v="17.369437999999999"/>
  </r>
  <r>
    <x v="15"/>
    <x v="1"/>
    <x v="50"/>
    <x v="4"/>
    <n v="15.331675000000001"/>
    <n v="17.369437999999999"/>
  </r>
  <r>
    <x v="15"/>
    <x v="1"/>
    <x v="50"/>
    <x v="5"/>
    <n v="15.400797000000001"/>
    <n v="17.369437999999999"/>
  </r>
  <r>
    <x v="15"/>
    <x v="1"/>
    <x v="50"/>
    <x v="6"/>
    <n v="18.366040000000002"/>
    <n v="17.369437999999999"/>
  </r>
  <r>
    <x v="15"/>
    <x v="1"/>
    <x v="50"/>
    <x v="7"/>
    <n v="21.854488"/>
    <n v="17.369437999999999"/>
  </r>
  <r>
    <x v="15"/>
    <x v="1"/>
    <x v="50"/>
    <x v="8"/>
    <n v="22.763846000000001"/>
    <n v="17.369437999999999"/>
  </r>
  <r>
    <x v="15"/>
    <x v="1"/>
    <x v="50"/>
    <x v="9"/>
    <n v="31.316102999999998"/>
    <n v="17.369437999999999"/>
  </r>
  <r>
    <x v="16"/>
    <x v="1"/>
    <x v="50"/>
    <x v="0"/>
    <n v="9.5218889999999998"/>
    <n v="17.2349"/>
  </r>
  <r>
    <x v="16"/>
    <x v="1"/>
    <x v="50"/>
    <x v="1"/>
    <n v="10.567740000000001"/>
    <n v="17.2349"/>
  </r>
  <r>
    <x v="16"/>
    <x v="1"/>
    <x v="50"/>
    <x v="2"/>
    <n v="13.298152999999999"/>
    <n v="17.2349"/>
  </r>
  <r>
    <x v="16"/>
    <x v="1"/>
    <x v="50"/>
    <x v="3"/>
    <n v="13.696745"/>
    <n v="17.2349"/>
  </r>
  <r>
    <x v="16"/>
    <x v="1"/>
    <x v="50"/>
    <x v="4"/>
    <n v="15.769061000000001"/>
    <n v="17.2349"/>
  </r>
  <r>
    <x v="16"/>
    <x v="1"/>
    <x v="50"/>
    <x v="5"/>
    <n v="17.036949"/>
    <n v="17.2349"/>
  </r>
  <r>
    <x v="16"/>
    <x v="1"/>
    <x v="50"/>
    <x v="6"/>
    <n v="17.512899000000001"/>
    <n v="17.2349"/>
  </r>
  <r>
    <x v="16"/>
    <x v="1"/>
    <x v="50"/>
    <x v="7"/>
    <n v="21.317114"/>
    <n v="17.2349"/>
  </r>
  <r>
    <x v="16"/>
    <x v="1"/>
    <x v="50"/>
    <x v="8"/>
    <n v="23.103687000000001"/>
    <n v="17.2349"/>
  </r>
  <r>
    <x v="16"/>
    <x v="1"/>
    <x v="50"/>
    <x v="9"/>
    <n v="30.524768000000002"/>
    <n v="17.2349"/>
  </r>
  <r>
    <x v="17"/>
    <x v="1"/>
    <x v="50"/>
    <x v="0"/>
    <n v="10.149101"/>
    <n v="17.341376"/>
  </r>
  <r>
    <x v="17"/>
    <x v="1"/>
    <x v="50"/>
    <x v="1"/>
    <n v="11.019213000000001"/>
    <n v="17.341376"/>
  </r>
  <r>
    <x v="17"/>
    <x v="1"/>
    <x v="50"/>
    <x v="2"/>
    <n v="13.890558"/>
    <n v="17.341376"/>
  </r>
  <r>
    <x v="17"/>
    <x v="1"/>
    <x v="50"/>
    <x v="3"/>
    <n v="13.756659000000001"/>
    <n v="17.341376"/>
  </r>
  <r>
    <x v="17"/>
    <x v="1"/>
    <x v="50"/>
    <x v="4"/>
    <n v="16.423693"/>
    <n v="17.341376"/>
  </r>
  <r>
    <x v="17"/>
    <x v="1"/>
    <x v="50"/>
    <x v="5"/>
    <n v="18.274111000000001"/>
    <n v="17.341376"/>
  </r>
  <r>
    <x v="17"/>
    <x v="1"/>
    <x v="50"/>
    <x v="6"/>
    <n v="18.684511000000001"/>
    <n v="17.341376"/>
  </r>
  <r>
    <x v="17"/>
    <x v="1"/>
    <x v="50"/>
    <x v="7"/>
    <n v="20.916653"/>
    <n v="17.341376"/>
  </r>
  <r>
    <x v="17"/>
    <x v="1"/>
    <x v="50"/>
    <x v="8"/>
    <n v="21.828775"/>
    <n v="17.341376"/>
  </r>
  <r>
    <x v="17"/>
    <x v="1"/>
    <x v="50"/>
    <x v="9"/>
    <n v="28.470486999999999"/>
    <n v="17.341376"/>
  </r>
  <r>
    <x v="18"/>
    <x v="1"/>
    <x v="50"/>
    <x v="0"/>
    <n v="9.4745650000000001"/>
    <n v="16.781853999999999"/>
  </r>
  <r>
    <x v="18"/>
    <x v="1"/>
    <x v="50"/>
    <x v="1"/>
    <n v="10.821922000000001"/>
    <n v="16.781853999999999"/>
  </r>
  <r>
    <x v="18"/>
    <x v="1"/>
    <x v="50"/>
    <x v="2"/>
    <n v="12.593057"/>
    <n v="16.781853999999999"/>
  </r>
  <r>
    <x v="18"/>
    <x v="1"/>
    <x v="50"/>
    <x v="3"/>
    <n v="13.975384999999999"/>
    <n v="16.781853999999999"/>
  </r>
  <r>
    <x v="18"/>
    <x v="1"/>
    <x v="50"/>
    <x v="4"/>
    <n v="15.678989"/>
    <n v="16.781853999999999"/>
  </r>
  <r>
    <x v="18"/>
    <x v="1"/>
    <x v="50"/>
    <x v="5"/>
    <n v="18.407973999999999"/>
    <n v="16.781853999999999"/>
  </r>
  <r>
    <x v="18"/>
    <x v="1"/>
    <x v="50"/>
    <x v="6"/>
    <n v="19.110358999999999"/>
    <n v="16.781853999999999"/>
  </r>
  <r>
    <x v="18"/>
    <x v="1"/>
    <x v="50"/>
    <x v="7"/>
    <n v="20.067772000000001"/>
    <n v="16.781853999999999"/>
  </r>
  <r>
    <x v="18"/>
    <x v="1"/>
    <x v="50"/>
    <x v="8"/>
    <n v="20.963833000000001"/>
    <n v="16.781853999999999"/>
  </r>
  <r>
    <x v="18"/>
    <x v="1"/>
    <x v="50"/>
    <x v="9"/>
    <n v="26.724688"/>
    <n v="16.781853999999999"/>
  </r>
  <r>
    <x v="19"/>
    <x v="1"/>
    <x v="50"/>
    <x v="0"/>
    <s v="#NULL!"/>
    <s v="#NULL!"/>
  </r>
  <r>
    <x v="19"/>
    <x v="1"/>
    <x v="50"/>
    <x v="1"/>
    <s v="#NULL!"/>
    <s v="#NULL!"/>
  </r>
  <r>
    <x v="19"/>
    <x v="1"/>
    <x v="50"/>
    <x v="2"/>
    <s v="#NULL!"/>
    <s v="#NULL!"/>
  </r>
  <r>
    <x v="19"/>
    <x v="1"/>
    <x v="50"/>
    <x v="3"/>
    <s v="#NULL!"/>
    <s v="#NULL!"/>
  </r>
  <r>
    <x v="19"/>
    <x v="1"/>
    <x v="50"/>
    <x v="4"/>
    <s v="#NULL!"/>
    <s v="#NULL!"/>
  </r>
  <r>
    <x v="19"/>
    <x v="1"/>
    <x v="50"/>
    <x v="5"/>
    <s v="#NULL!"/>
    <s v="#NULL!"/>
  </r>
  <r>
    <x v="19"/>
    <x v="1"/>
    <x v="50"/>
    <x v="6"/>
    <s v="#NULL!"/>
    <s v="#NULL!"/>
  </r>
  <r>
    <x v="19"/>
    <x v="1"/>
    <x v="50"/>
    <x v="7"/>
    <s v="#NULL!"/>
    <s v="#NULL!"/>
  </r>
  <r>
    <x v="19"/>
    <x v="1"/>
    <x v="50"/>
    <x v="8"/>
    <s v="#NULL!"/>
    <s v="#NULL!"/>
  </r>
  <r>
    <x v="19"/>
    <x v="1"/>
    <x v="50"/>
    <x v="9"/>
    <s v="#NULL!"/>
    <s v="#NULL!"/>
  </r>
  <r>
    <x v="20"/>
    <x v="1"/>
    <x v="50"/>
    <x v="0"/>
    <s v="#NULL!"/>
    <s v="#NULL!"/>
  </r>
  <r>
    <x v="20"/>
    <x v="1"/>
    <x v="50"/>
    <x v="1"/>
    <s v="#NULL!"/>
    <s v="#NULL!"/>
  </r>
  <r>
    <x v="20"/>
    <x v="1"/>
    <x v="50"/>
    <x v="2"/>
    <s v="#NULL!"/>
    <s v="#NULL!"/>
  </r>
  <r>
    <x v="20"/>
    <x v="1"/>
    <x v="50"/>
    <x v="3"/>
    <s v="#NULL!"/>
    <s v="#NULL!"/>
  </r>
  <r>
    <x v="20"/>
    <x v="1"/>
    <x v="50"/>
    <x v="4"/>
    <s v="#NULL!"/>
    <s v="#NULL!"/>
  </r>
  <r>
    <x v="20"/>
    <x v="1"/>
    <x v="50"/>
    <x v="5"/>
    <s v="#NULL!"/>
    <s v="#NULL!"/>
  </r>
  <r>
    <x v="20"/>
    <x v="1"/>
    <x v="50"/>
    <x v="6"/>
    <s v="#NULL!"/>
    <s v="#NULL!"/>
  </r>
  <r>
    <x v="20"/>
    <x v="1"/>
    <x v="50"/>
    <x v="7"/>
    <s v="#NULL!"/>
    <s v="#NULL!"/>
  </r>
  <r>
    <x v="20"/>
    <x v="1"/>
    <x v="50"/>
    <x v="8"/>
    <s v="#NULL!"/>
    <s v="#NULL!"/>
  </r>
  <r>
    <x v="20"/>
    <x v="1"/>
    <x v="50"/>
    <x v="9"/>
    <s v="#NULL!"/>
    <s v="#NULL!"/>
  </r>
  <r>
    <x v="0"/>
    <x v="1"/>
    <x v="51"/>
    <x v="0"/>
    <s v="#NULL!"/>
    <s v="#NULL!"/>
  </r>
  <r>
    <x v="0"/>
    <x v="1"/>
    <x v="51"/>
    <x v="1"/>
    <s v="#NULL!"/>
    <s v="#NULL!"/>
  </r>
  <r>
    <x v="0"/>
    <x v="1"/>
    <x v="51"/>
    <x v="2"/>
    <s v="#NULL!"/>
    <s v="#NULL!"/>
  </r>
  <r>
    <x v="0"/>
    <x v="1"/>
    <x v="51"/>
    <x v="3"/>
    <s v="#NULL!"/>
    <s v="#NULL!"/>
  </r>
  <r>
    <x v="0"/>
    <x v="1"/>
    <x v="51"/>
    <x v="4"/>
    <s v="#NULL!"/>
    <s v="#NULL!"/>
  </r>
  <r>
    <x v="0"/>
    <x v="1"/>
    <x v="51"/>
    <x v="5"/>
    <s v="#NULL!"/>
    <s v="#NULL!"/>
  </r>
  <r>
    <x v="0"/>
    <x v="1"/>
    <x v="51"/>
    <x v="6"/>
    <s v="#NULL!"/>
    <s v="#NULL!"/>
  </r>
  <r>
    <x v="0"/>
    <x v="1"/>
    <x v="51"/>
    <x v="7"/>
    <s v="#NULL!"/>
    <s v="#NULL!"/>
  </r>
  <r>
    <x v="0"/>
    <x v="1"/>
    <x v="51"/>
    <x v="8"/>
    <s v="#NULL!"/>
    <s v="#NULL!"/>
  </r>
  <r>
    <x v="0"/>
    <x v="1"/>
    <x v="51"/>
    <x v="9"/>
    <s v="#NULL!"/>
    <s v="#NULL!"/>
  </r>
  <r>
    <x v="1"/>
    <x v="1"/>
    <x v="51"/>
    <x v="0"/>
    <s v="#NULL!"/>
    <s v="#NULL!"/>
  </r>
  <r>
    <x v="1"/>
    <x v="1"/>
    <x v="51"/>
    <x v="1"/>
    <s v="#NULL!"/>
    <s v="#NULL!"/>
  </r>
  <r>
    <x v="1"/>
    <x v="1"/>
    <x v="51"/>
    <x v="2"/>
    <s v="#NULL!"/>
    <s v="#NULL!"/>
  </r>
  <r>
    <x v="1"/>
    <x v="1"/>
    <x v="51"/>
    <x v="3"/>
    <s v="#NULL!"/>
    <s v="#NULL!"/>
  </r>
  <r>
    <x v="1"/>
    <x v="1"/>
    <x v="51"/>
    <x v="4"/>
    <s v="#NULL!"/>
    <s v="#NULL!"/>
  </r>
  <r>
    <x v="1"/>
    <x v="1"/>
    <x v="51"/>
    <x v="5"/>
    <s v="#NULL!"/>
    <s v="#NULL!"/>
  </r>
  <r>
    <x v="1"/>
    <x v="1"/>
    <x v="51"/>
    <x v="6"/>
    <s v="#NULL!"/>
    <s v="#NULL!"/>
  </r>
  <r>
    <x v="1"/>
    <x v="1"/>
    <x v="51"/>
    <x v="7"/>
    <s v="#NULL!"/>
    <s v="#NULL!"/>
  </r>
  <r>
    <x v="1"/>
    <x v="1"/>
    <x v="51"/>
    <x v="8"/>
    <s v="#NULL!"/>
    <s v="#NULL!"/>
  </r>
  <r>
    <x v="1"/>
    <x v="1"/>
    <x v="51"/>
    <x v="9"/>
    <s v="#NULL!"/>
    <s v="#NULL!"/>
  </r>
  <r>
    <x v="2"/>
    <x v="1"/>
    <x v="51"/>
    <x v="0"/>
    <n v="13.952254999999999"/>
    <n v="19.468510999999999"/>
  </r>
  <r>
    <x v="2"/>
    <x v="1"/>
    <x v="51"/>
    <x v="1"/>
    <n v="15.878819999999999"/>
    <n v="19.468510999999999"/>
  </r>
  <r>
    <x v="2"/>
    <x v="1"/>
    <x v="51"/>
    <x v="2"/>
    <n v="18.261894000000002"/>
    <n v="19.468510999999999"/>
  </r>
  <r>
    <x v="2"/>
    <x v="1"/>
    <x v="51"/>
    <x v="3"/>
    <n v="17.204740000000001"/>
    <n v="19.468510999999999"/>
  </r>
  <r>
    <x v="2"/>
    <x v="1"/>
    <x v="51"/>
    <x v="4"/>
    <n v="18.072617000000001"/>
    <n v="19.468510999999999"/>
  </r>
  <r>
    <x v="2"/>
    <x v="1"/>
    <x v="51"/>
    <x v="5"/>
    <n v="20.933223999999999"/>
    <n v="19.468510999999999"/>
  </r>
  <r>
    <x v="2"/>
    <x v="1"/>
    <x v="51"/>
    <x v="6"/>
    <n v="19.116713000000001"/>
    <n v="19.468510999999999"/>
  </r>
  <r>
    <x v="2"/>
    <x v="1"/>
    <x v="51"/>
    <x v="7"/>
    <n v="22.351505"/>
    <n v="19.468510999999999"/>
  </r>
  <r>
    <x v="2"/>
    <x v="1"/>
    <x v="51"/>
    <x v="8"/>
    <n v="18.412680999999999"/>
    <n v="19.468510999999999"/>
  </r>
  <r>
    <x v="2"/>
    <x v="1"/>
    <x v="51"/>
    <x v="9"/>
    <n v="30.500658000000001"/>
    <n v="19.468510999999999"/>
  </r>
  <r>
    <x v="3"/>
    <x v="1"/>
    <x v="51"/>
    <x v="0"/>
    <n v="14.657443000000001"/>
    <n v="20.041308000000001"/>
  </r>
  <r>
    <x v="3"/>
    <x v="1"/>
    <x v="51"/>
    <x v="1"/>
    <n v="17.105895"/>
    <n v="20.041308000000001"/>
  </r>
  <r>
    <x v="3"/>
    <x v="1"/>
    <x v="51"/>
    <x v="2"/>
    <n v="18.427792"/>
    <n v="20.041308000000001"/>
  </r>
  <r>
    <x v="3"/>
    <x v="1"/>
    <x v="51"/>
    <x v="3"/>
    <n v="18.659127000000002"/>
    <n v="20.041308000000001"/>
  </r>
  <r>
    <x v="3"/>
    <x v="1"/>
    <x v="51"/>
    <x v="4"/>
    <n v="19.536840999999999"/>
    <n v="20.041308000000001"/>
  </r>
  <r>
    <x v="3"/>
    <x v="1"/>
    <x v="51"/>
    <x v="5"/>
    <n v="20.848262999999999"/>
    <n v="20.041308000000001"/>
  </r>
  <r>
    <x v="3"/>
    <x v="1"/>
    <x v="51"/>
    <x v="6"/>
    <n v="19.144621000000001"/>
    <n v="20.041308000000001"/>
  </r>
  <r>
    <x v="3"/>
    <x v="1"/>
    <x v="51"/>
    <x v="7"/>
    <n v="22.678709000000001"/>
    <n v="20.041308000000001"/>
  </r>
  <r>
    <x v="3"/>
    <x v="1"/>
    <x v="51"/>
    <x v="8"/>
    <n v="20.213553999999998"/>
    <n v="20.041308000000001"/>
  </r>
  <r>
    <x v="3"/>
    <x v="1"/>
    <x v="51"/>
    <x v="9"/>
    <n v="29.140833000000001"/>
    <n v="20.041308000000001"/>
  </r>
  <r>
    <x v="4"/>
    <x v="1"/>
    <x v="51"/>
    <x v="0"/>
    <n v="17.642842000000002"/>
    <n v="20.174105999999998"/>
  </r>
  <r>
    <x v="4"/>
    <x v="1"/>
    <x v="51"/>
    <x v="1"/>
    <n v="16.596838000000002"/>
    <n v="20.174105999999998"/>
  </r>
  <r>
    <x v="4"/>
    <x v="1"/>
    <x v="51"/>
    <x v="2"/>
    <n v="17.108308000000001"/>
    <n v="20.174105999999998"/>
  </r>
  <r>
    <x v="4"/>
    <x v="1"/>
    <x v="51"/>
    <x v="3"/>
    <n v="19.656086999999999"/>
    <n v="20.174105999999998"/>
  </r>
  <r>
    <x v="4"/>
    <x v="1"/>
    <x v="51"/>
    <x v="4"/>
    <n v="19.288595999999998"/>
    <n v="20.174105999999998"/>
  </r>
  <r>
    <x v="4"/>
    <x v="1"/>
    <x v="51"/>
    <x v="5"/>
    <n v="20.368708000000002"/>
    <n v="20.174105999999998"/>
  </r>
  <r>
    <x v="4"/>
    <x v="1"/>
    <x v="51"/>
    <x v="6"/>
    <n v="19.399488999999999"/>
    <n v="20.174105999999998"/>
  </r>
  <r>
    <x v="4"/>
    <x v="1"/>
    <x v="51"/>
    <x v="7"/>
    <n v="22.155237"/>
    <n v="20.174105999999998"/>
  </r>
  <r>
    <x v="4"/>
    <x v="1"/>
    <x v="51"/>
    <x v="8"/>
    <n v="20.187964999999998"/>
    <n v="20.174105999999998"/>
  </r>
  <r>
    <x v="4"/>
    <x v="1"/>
    <x v="51"/>
    <x v="9"/>
    <n v="29.336986"/>
    <n v="20.174105999999998"/>
  </r>
  <r>
    <x v="5"/>
    <x v="1"/>
    <x v="51"/>
    <x v="0"/>
    <n v="17.767662000000001"/>
    <n v="20.800571999999999"/>
  </r>
  <r>
    <x v="5"/>
    <x v="1"/>
    <x v="51"/>
    <x v="1"/>
    <n v="16.900209"/>
    <n v="20.800571999999999"/>
  </r>
  <r>
    <x v="5"/>
    <x v="1"/>
    <x v="51"/>
    <x v="2"/>
    <n v="17.87161"/>
    <n v="20.800571999999999"/>
  </r>
  <r>
    <x v="5"/>
    <x v="1"/>
    <x v="51"/>
    <x v="3"/>
    <n v="19.943265"/>
    <n v="20.800571999999999"/>
  </r>
  <r>
    <x v="5"/>
    <x v="1"/>
    <x v="51"/>
    <x v="4"/>
    <n v="19.232876000000001"/>
    <n v="20.800571999999999"/>
  </r>
  <r>
    <x v="5"/>
    <x v="1"/>
    <x v="51"/>
    <x v="5"/>
    <n v="19.726806"/>
    <n v="20.800571999999999"/>
  </r>
  <r>
    <x v="5"/>
    <x v="1"/>
    <x v="51"/>
    <x v="6"/>
    <n v="20.321460999999999"/>
    <n v="20.800571999999999"/>
  </r>
  <r>
    <x v="5"/>
    <x v="1"/>
    <x v="51"/>
    <x v="7"/>
    <n v="24.218492999999999"/>
    <n v="20.800571999999999"/>
  </r>
  <r>
    <x v="5"/>
    <x v="1"/>
    <x v="51"/>
    <x v="8"/>
    <n v="21.951226999999999"/>
    <n v="20.800571999999999"/>
  </r>
  <r>
    <x v="5"/>
    <x v="1"/>
    <x v="51"/>
    <x v="9"/>
    <n v="30.072115"/>
    <n v="20.800571999999999"/>
  </r>
  <r>
    <x v="6"/>
    <x v="1"/>
    <x v="51"/>
    <x v="0"/>
    <n v="17.443016"/>
    <n v="20.990131999999999"/>
  </r>
  <r>
    <x v="6"/>
    <x v="1"/>
    <x v="51"/>
    <x v="1"/>
    <n v="17.261161999999999"/>
    <n v="20.990131999999999"/>
  </r>
  <r>
    <x v="6"/>
    <x v="1"/>
    <x v="51"/>
    <x v="2"/>
    <n v="18.136475999999998"/>
    <n v="20.990131999999999"/>
  </r>
  <r>
    <x v="6"/>
    <x v="1"/>
    <x v="51"/>
    <x v="3"/>
    <n v="20.27712"/>
    <n v="20.990131999999999"/>
  </r>
  <r>
    <x v="6"/>
    <x v="1"/>
    <x v="51"/>
    <x v="4"/>
    <n v="19.792605999999999"/>
    <n v="20.990131999999999"/>
  </r>
  <r>
    <x v="6"/>
    <x v="1"/>
    <x v="51"/>
    <x v="5"/>
    <n v="19.190173000000001"/>
    <n v="20.990131999999999"/>
  </r>
  <r>
    <x v="6"/>
    <x v="1"/>
    <x v="51"/>
    <x v="6"/>
    <n v="19.893979999999999"/>
    <n v="20.990131999999999"/>
  </r>
  <r>
    <x v="6"/>
    <x v="1"/>
    <x v="51"/>
    <x v="7"/>
    <n v="24.082028000000001"/>
    <n v="20.990131999999999"/>
  </r>
  <r>
    <x v="6"/>
    <x v="1"/>
    <x v="51"/>
    <x v="8"/>
    <n v="22.833490000000001"/>
    <n v="20.990131999999999"/>
  </r>
  <r>
    <x v="6"/>
    <x v="1"/>
    <x v="51"/>
    <x v="9"/>
    <n v="30.991271000000001"/>
    <n v="20.990131999999999"/>
  </r>
  <r>
    <x v="7"/>
    <x v="1"/>
    <x v="51"/>
    <x v="0"/>
    <n v="16.788900000000002"/>
    <n v="21.300885000000001"/>
  </r>
  <r>
    <x v="7"/>
    <x v="1"/>
    <x v="51"/>
    <x v="1"/>
    <n v="17.714566999999999"/>
    <n v="21.300885000000001"/>
  </r>
  <r>
    <x v="7"/>
    <x v="1"/>
    <x v="51"/>
    <x v="2"/>
    <n v="18.847315999999999"/>
    <n v="21.300885000000001"/>
  </r>
  <r>
    <x v="7"/>
    <x v="1"/>
    <x v="51"/>
    <x v="3"/>
    <n v="20.427038"/>
    <n v="21.300885000000001"/>
  </r>
  <r>
    <x v="7"/>
    <x v="1"/>
    <x v="51"/>
    <x v="4"/>
    <n v="20.878214"/>
    <n v="21.300885000000001"/>
  </r>
  <r>
    <x v="7"/>
    <x v="1"/>
    <x v="51"/>
    <x v="5"/>
    <n v="18.945730000000001"/>
    <n v="21.300885000000001"/>
  </r>
  <r>
    <x v="7"/>
    <x v="1"/>
    <x v="51"/>
    <x v="6"/>
    <n v="19.731359000000001"/>
    <n v="21.300885000000001"/>
  </r>
  <r>
    <x v="7"/>
    <x v="1"/>
    <x v="51"/>
    <x v="7"/>
    <n v="23.854783000000001"/>
    <n v="21.300885000000001"/>
  </r>
  <r>
    <x v="7"/>
    <x v="1"/>
    <x v="51"/>
    <x v="8"/>
    <n v="23.766636999999999"/>
    <n v="21.300885000000001"/>
  </r>
  <r>
    <x v="7"/>
    <x v="1"/>
    <x v="51"/>
    <x v="9"/>
    <n v="32.054305999999997"/>
    <n v="21.300885000000001"/>
  </r>
  <r>
    <x v="8"/>
    <x v="1"/>
    <x v="51"/>
    <x v="0"/>
    <n v="15.920116999999999"/>
    <n v="21.130634000000001"/>
  </r>
  <r>
    <x v="8"/>
    <x v="1"/>
    <x v="51"/>
    <x v="1"/>
    <n v="17.256723999999998"/>
    <n v="21.130634000000001"/>
  </r>
  <r>
    <x v="8"/>
    <x v="1"/>
    <x v="51"/>
    <x v="2"/>
    <n v="19.857218"/>
    <n v="21.130634000000001"/>
  </r>
  <r>
    <x v="8"/>
    <x v="1"/>
    <x v="51"/>
    <x v="3"/>
    <n v="19.575332"/>
    <n v="21.130634000000001"/>
  </r>
  <r>
    <x v="8"/>
    <x v="1"/>
    <x v="51"/>
    <x v="4"/>
    <n v="19.915794999999999"/>
    <n v="21.130634000000001"/>
  </r>
  <r>
    <x v="8"/>
    <x v="1"/>
    <x v="51"/>
    <x v="5"/>
    <n v="17.460712999999998"/>
    <n v="21.130634000000001"/>
  </r>
  <r>
    <x v="8"/>
    <x v="1"/>
    <x v="51"/>
    <x v="6"/>
    <n v="19.903378"/>
    <n v="21.130634000000001"/>
  </r>
  <r>
    <x v="8"/>
    <x v="1"/>
    <x v="51"/>
    <x v="7"/>
    <n v="24.457526000000001"/>
    <n v="21.130634000000001"/>
  </r>
  <r>
    <x v="8"/>
    <x v="1"/>
    <x v="51"/>
    <x v="8"/>
    <n v="23.714691999999999"/>
    <n v="21.130634000000001"/>
  </r>
  <r>
    <x v="8"/>
    <x v="1"/>
    <x v="51"/>
    <x v="9"/>
    <n v="33.244841999999998"/>
    <n v="21.130634000000001"/>
  </r>
  <r>
    <x v="9"/>
    <x v="1"/>
    <x v="51"/>
    <x v="0"/>
    <n v="13.65602"/>
    <n v="21.662655999999998"/>
  </r>
  <r>
    <x v="9"/>
    <x v="1"/>
    <x v="51"/>
    <x v="1"/>
    <n v="18.425443000000001"/>
    <n v="21.662655999999998"/>
  </r>
  <r>
    <x v="9"/>
    <x v="1"/>
    <x v="51"/>
    <x v="2"/>
    <n v="20.594373000000001"/>
    <n v="21.662655999999998"/>
  </r>
  <r>
    <x v="9"/>
    <x v="1"/>
    <x v="51"/>
    <x v="3"/>
    <n v="19.509003"/>
    <n v="21.662655999999998"/>
  </r>
  <r>
    <x v="9"/>
    <x v="1"/>
    <x v="51"/>
    <x v="4"/>
    <n v="19.742014000000001"/>
    <n v="21.662655999999998"/>
  </r>
  <r>
    <x v="9"/>
    <x v="1"/>
    <x v="51"/>
    <x v="5"/>
    <n v="17.522905999999999"/>
    <n v="21.662655999999998"/>
  </r>
  <r>
    <x v="9"/>
    <x v="1"/>
    <x v="51"/>
    <x v="6"/>
    <n v="21.158491999999999"/>
    <n v="21.662655999999998"/>
  </r>
  <r>
    <x v="9"/>
    <x v="1"/>
    <x v="51"/>
    <x v="7"/>
    <n v="24.445433000000001"/>
    <n v="21.662655999999998"/>
  </r>
  <r>
    <x v="9"/>
    <x v="1"/>
    <x v="51"/>
    <x v="8"/>
    <n v="25.177329"/>
    <n v="21.662655999999998"/>
  </r>
  <r>
    <x v="9"/>
    <x v="1"/>
    <x v="51"/>
    <x v="9"/>
    <n v="36.395547999999998"/>
    <n v="21.662655999999998"/>
  </r>
  <r>
    <x v="10"/>
    <x v="1"/>
    <x v="51"/>
    <x v="0"/>
    <n v="13.849117"/>
    <n v="22.718516000000001"/>
  </r>
  <r>
    <x v="10"/>
    <x v="1"/>
    <x v="51"/>
    <x v="1"/>
    <n v="19.462727000000001"/>
    <n v="22.718516000000001"/>
  </r>
  <r>
    <x v="10"/>
    <x v="1"/>
    <x v="51"/>
    <x v="2"/>
    <n v="21.604142"/>
    <n v="22.718516000000001"/>
  </r>
  <r>
    <x v="10"/>
    <x v="1"/>
    <x v="51"/>
    <x v="3"/>
    <n v="18.871053"/>
    <n v="22.718516000000001"/>
  </r>
  <r>
    <x v="10"/>
    <x v="1"/>
    <x v="51"/>
    <x v="4"/>
    <n v="21.763646999999999"/>
    <n v="22.718516000000001"/>
  </r>
  <r>
    <x v="10"/>
    <x v="1"/>
    <x v="51"/>
    <x v="5"/>
    <n v="19.721418"/>
    <n v="22.718516000000001"/>
  </r>
  <r>
    <x v="10"/>
    <x v="1"/>
    <x v="51"/>
    <x v="6"/>
    <n v="21.675674000000001"/>
    <n v="22.718516000000001"/>
  </r>
  <r>
    <x v="10"/>
    <x v="1"/>
    <x v="51"/>
    <x v="7"/>
    <n v="24.066122"/>
    <n v="22.718516000000001"/>
  </r>
  <r>
    <x v="10"/>
    <x v="1"/>
    <x v="51"/>
    <x v="8"/>
    <n v="25.738592000000001"/>
    <n v="22.718516000000001"/>
  </r>
  <r>
    <x v="10"/>
    <x v="1"/>
    <x v="51"/>
    <x v="9"/>
    <n v="40.432667000000002"/>
    <n v="22.718516000000001"/>
  </r>
  <r>
    <x v="11"/>
    <x v="1"/>
    <x v="51"/>
    <x v="0"/>
    <n v="13.964643000000001"/>
    <n v="23.476773999999999"/>
  </r>
  <r>
    <x v="11"/>
    <x v="1"/>
    <x v="51"/>
    <x v="1"/>
    <n v="19.371739000000002"/>
    <n v="23.476773999999999"/>
  </r>
  <r>
    <x v="11"/>
    <x v="1"/>
    <x v="51"/>
    <x v="2"/>
    <n v="22.323288000000002"/>
    <n v="23.476773999999999"/>
  </r>
  <r>
    <x v="11"/>
    <x v="1"/>
    <x v="51"/>
    <x v="3"/>
    <n v="20.157993000000001"/>
    <n v="23.476773999999999"/>
  </r>
  <r>
    <x v="11"/>
    <x v="1"/>
    <x v="51"/>
    <x v="4"/>
    <n v="23.541782000000001"/>
    <n v="23.476773999999999"/>
  </r>
  <r>
    <x v="11"/>
    <x v="1"/>
    <x v="51"/>
    <x v="5"/>
    <n v="20.290703000000001"/>
    <n v="23.476773999999999"/>
  </r>
  <r>
    <x v="11"/>
    <x v="1"/>
    <x v="51"/>
    <x v="6"/>
    <n v="22.297913999999999"/>
    <n v="23.476773999999999"/>
  </r>
  <r>
    <x v="11"/>
    <x v="1"/>
    <x v="51"/>
    <x v="7"/>
    <n v="24.832315999999999"/>
    <n v="23.476773999999999"/>
  </r>
  <r>
    <x v="11"/>
    <x v="1"/>
    <x v="51"/>
    <x v="8"/>
    <n v="25.662288"/>
    <n v="23.476773999999999"/>
  </r>
  <r>
    <x v="11"/>
    <x v="1"/>
    <x v="51"/>
    <x v="9"/>
    <n v="42.325068999999999"/>
    <n v="23.476773999999999"/>
  </r>
  <r>
    <x v="12"/>
    <x v="1"/>
    <x v="51"/>
    <x v="0"/>
    <n v="15.118259999999999"/>
    <n v="23.990421999999999"/>
  </r>
  <r>
    <x v="12"/>
    <x v="1"/>
    <x v="51"/>
    <x v="1"/>
    <n v="18.972708999999998"/>
    <n v="23.990421999999999"/>
  </r>
  <r>
    <x v="12"/>
    <x v="1"/>
    <x v="51"/>
    <x v="2"/>
    <n v="22.033303"/>
    <n v="23.990421999999999"/>
  </r>
  <r>
    <x v="12"/>
    <x v="1"/>
    <x v="51"/>
    <x v="3"/>
    <n v="21.117332999999999"/>
    <n v="23.990421999999999"/>
  </r>
  <r>
    <x v="12"/>
    <x v="1"/>
    <x v="51"/>
    <x v="4"/>
    <n v="22.586029"/>
    <n v="23.990421999999999"/>
  </r>
  <r>
    <x v="12"/>
    <x v="1"/>
    <x v="51"/>
    <x v="5"/>
    <n v="20.291719000000001"/>
    <n v="23.990421999999999"/>
  </r>
  <r>
    <x v="12"/>
    <x v="1"/>
    <x v="51"/>
    <x v="6"/>
    <n v="24.320837999999998"/>
    <n v="23.990421999999999"/>
  </r>
  <r>
    <x v="12"/>
    <x v="1"/>
    <x v="51"/>
    <x v="7"/>
    <n v="26.927047999999999"/>
    <n v="23.990421999999999"/>
  </r>
  <r>
    <x v="12"/>
    <x v="1"/>
    <x v="51"/>
    <x v="8"/>
    <n v="26.951135000000001"/>
    <n v="23.990421999999999"/>
  </r>
  <r>
    <x v="12"/>
    <x v="1"/>
    <x v="51"/>
    <x v="9"/>
    <n v="41.585844000000002"/>
    <n v="23.990421999999999"/>
  </r>
  <r>
    <x v="13"/>
    <x v="1"/>
    <x v="51"/>
    <x v="0"/>
    <n v="15.238375"/>
    <n v="24.831617999999999"/>
  </r>
  <r>
    <x v="13"/>
    <x v="1"/>
    <x v="51"/>
    <x v="1"/>
    <n v="19.076425"/>
    <n v="24.831617999999999"/>
  </r>
  <r>
    <x v="13"/>
    <x v="1"/>
    <x v="51"/>
    <x v="2"/>
    <n v="20.940245000000001"/>
    <n v="24.831617999999999"/>
  </r>
  <r>
    <x v="13"/>
    <x v="1"/>
    <x v="51"/>
    <x v="3"/>
    <n v="22.355087999999999"/>
    <n v="24.831617999999999"/>
  </r>
  <r>
    <x v="13"/>
    <x v="1"/>
    <x v="51"/>
    <x v="4"/>
    <n v="23.290524999999999"/>
    <n v="24.831617999999999"/>
  </r>
  <r>
    <x v="13"/>
    <x v="1"/>
    <x v="51"/>
    <x v="5"/>
    <n v="22.702877000000001"/>
    <n v="24.831617999999999"/>
  </r>
  <r>
    <x v="13"/>
    <x v="1"/>
    <x v="51"/>
    <x v="6"/>
    <n v="27.137934999999999"/>
    <n v="24.831617999999999"/>
  </r>
  <r>
    <x v="13"/>
    <x v="1"/>
    <x v="51"/>
    <x v="7"/>
    <n v="27.171921000000001"/>
    <n v="24.831617999999999"/>
  </r>
  <r>
    <x v="13"/>
    <x v="1"/>
    <x v="51"/>
    <x v="8"/>
    <n v="26.551697999999998"/>
    <n v="24.831617999999999"/>
  </r>
  <r>
    <x v="13"/>
    <x v="1"/>
    <x v="51"/>
    <x v="9"/>
    <n v="43.851089999999999"/>
    <n v="24.831617999999999"/>
  </r>
  <r>
    <x v="14"/>
    <x v="1"/>
    <x v="51"/>
    <x v="0"/>
    <n v="14.931976000000001"/>
    <n v="25.579461999999999"/>
  </r>
  <r>
    <x v="14"/>
    <x v="1"/>
    <x v="51"/>
    <x v="1"/>
    <n v="18.474837000000001"/>
    <n v="25.579461999999999"/>
  </r>
  <r>
    <x v="14"/>
    <x v="1"/>
    <x v="51"/>
    <x v="2"/>
    <n v="21.699801000000001"/>
    <n v="25.579461999999999"/>
  </r>
  <r>
    <x v="14"/>
    <x v="1"/>
    <x v="51"/>
    <x v="3"/>
    <n v="23.747489999999999"/>
    <n v="25.579461999999999"/>
  </r>
  <r>
    <x v="14"/>
    <x v="1"/>
    <x v="51"/>
    <x v="4"/>
    <n v="26.371922999999999"/>
    <n v="25.579461999999999"/>
  </r>
  <r>
    <x v="14"/>
    <x v="1"/>
    <x v="51"/>
    <x v="5"/>
    <n v="23.814456"/>
    <n v="25.579461999999999"/>
  </r>
  <r>
    <x v="14"/>
    <x v="1"/>
    <x v="51"/>
    <x v="6"/>
    <n v="27.639599"/>
    <n v="25.579461999999999"/>
  </r>
  <r>
    <x v="14"/>
    <x v="1"/>
    <x v="51"/>
    <x v="7"/>
    <n v="28.924963999999999"/>
    <n v="25.579461999999999"/>
  </r>
  <r>
    <x v="14"/>
    <x v="1"/>
    <x v="51"/>
    <x v="8"/>
    <n v="27.778359999999999"/>
    <n v="25.579461999999999"/>
  </r>
  <r>
    <x v="14"/>
    <x v="1"/>
    <x v="51"/>
    <x v="9"/>
    <n v="42.411216000000003"/>
    <n v="25.579461999999999"/>
  </r>
  <r>
    <x v="15"/>
    <x v="1"/>
    <x v="51"/>
    <x v="0"/>
    <n v="14.668774000000001"/>
    <n v="25.3811"/>
  </r>
  <r>
    <x v="15"/>
    <x v="1"/>
    <x v="51"/>
    <x v="1"/>
    <n v="17.077798999999999"/>
    <n v="25.3811"/>
  </r>
  <r>
    <x v="15"/>
    <x v="1"/>
    <x v="51"/>
    <x v="2"/>
    <n v="22.508437000000001"/>
    <n v="25.3811"/>
  </r>
  <r>
    <x v="15"/>
    <x v="1"/>
    <x v="51"/>
    <x v="3"/>
    <n v="25.575244999999999"/>
    <n v="25.3811"/>
  </r>
  <r>
    <x v="15"/>
    <x v="1"/>
    <x v="51"/>
    <x v="4"/>
    <n v="25.61956"/>
    <n v="25.3811"/>
  </r>
  <r>
    <x v="15"/>
    <x v="1"/>
    <x v="51"/>
    <x v="5"/>
    <n v="23.455432999999999"/>
    <n v="25.3811"/>
  </r>
  <r>
    <x v="15"/>
    <x v="1"/>
    <x v="51"/>
    <x v="6"/>
    <n v="28.386220999999999"/>
    <n v="25.3811"/>
  </r>
  <r>
    <x v="15"/>
    <x v="1"/>
    <x v="51"/>
    <x v="7"/>
    <n v="28.602948000000001"/>
    <n v="25.3811"/>
  </r>
  <r>
    <x v="15"/>
    <x v="1"/>
    <x v="51"/>
    <x v="8"/>
    <n v="28.589403999999998"/>
    <n v="25.3811"/>
  </r>
  <r>
    <x v="15"/>
    <x v="1"/>
    <x v="51"/>
    <x v="9"/>
    <n v="39.327179000000001"/>
    <n v="25.3811"/>
  </r>
  <r>
    <x v="16"/>
    <x v="1"/>
    <x v="51"/>
    <x v="0"/>
    <n v="15.282394999999999"/>
    <n v="25.887253000000001"/>
  </r>
  <r>
    <x v="16"/>
    <x v="1"/>
    <x v="51"/>
    <x v="1"/>
    <n v="17.255666000000002"/>
    <n v="25.887253000000001"/>
  </r>
  <r>
    <x v="16"/>
    <x v="1"/>
    <x v="51"/>
    <x v="2"/>
    <n v="22.109825000000001"/>
    <n v="25.887253000000001"/>
  </r>
  <r>
    <x v="16"/>
    <x v="1"/>
    <x v="51"/>
    <x v="3"/>
    <n v="25.12162"/>
    <n v="25.887253000000001"/>
  </r>
  <r>
    <x v="16"/>
    <x v="1"/>
    <x v="51"/>
    <x v="4"/>
    <n v="24.08633"/>
    <n v="25.887253000000001"/>
  </r>
  <r>
    <x v="16"/>
    <x v="1"/>
    <x v="51"/>
    <x v="5"/>
    <n v="25.601883999999998"/>
    <n v="25.887253000000001"/>
  </r>
  <r>
    <x v="16"/>
    <x v="1"/>
    <x v="51"/>
    <x v="6"/>
    <n v="30.322645999999999"/>
    <n v="25.887253000000001"/>
  </r>
  <r>
    <x v="16"/>
    <x v="1"/>
    <x v="51"/>
    <x v="7"/>
    <n v="30.321532000000001"/>
    <n v="25.887253000000001"/>
  </r>
  <r>
    <x v="16"/>
    <x v="1"/>
    <x v="51"/>
    <x v="8"/>
    <n v="30.032012000000002"/>
    <n v="25.887253000000001"/>
  </r>
  <r>
    <x v="16"/>
    <x v="1"/>
    <x v="51"/>
    <x v="9"/>
    <n v="38.738613999999998"/>
    <n v="25.887253000000001"/>
  </r>
  <r>
    <x v="17"/>
    <x v="1"/>
    <x v="51"/>
    <x v="0"/>
    <n v="13.817322000000001"/>
    <n v="26.345683999999999"/>
  </r>
  <r>
    <x v="17"/>
    <x v="1"/>
    <x v="51"/>
    <x v="1"/>
    <n v="17.5227"/>
    <n v="26.345683999999999"/>
  </r>
  <r>
    <x v="17"/>
    <x v="1"/>
    <x v="51"/>
    <x v="2"/>
    <n v="22.24474"/>
    <n v="26.345683999999999"/>
  </r>
  <r>
    <x v="17"/>
    <x v="1"/>
    <x v="51"/>
    <x v="3"/>
    <n v="26.108150999999999"/>
    <n v="26.345683999999999"/>
  </r>
  <r>
    <x v="17"/>
    <x v="1"/>
    <x v="51"/>
    <x v="4"/>
    <n v="24.748204999999999"/>
    <n v="26.345683999999999"/>
  </r>
  <r>
    <x v="17"/>
    <x v="1"/>
    <x v="51"/>
    <x v="5"/>
    <n v="27.336366000000002"/>
    <n v="26.345683999999999"/>
  </r>
  <r>
    <x v="17"/>
    <x v="1"/>
    <x v="51"/>
    <x v="6"/>
    <n v="30.461814"/>
    <n v="26.345683999999999"/>
  </r>
  <r>
    <x v="17"/>
    <x v="1"/>
    <x v="51"/>
    <x v="7"/>
    <n v="30.407205999999999"/>
    <n v="26.345683999999999"/>
  </r>
  <r>
    <x v="17"/>
    <x v="1"/>
    <x v="51"/>
    <x v="8"/>
    <n v="30.312152999999999"/>
    <n v="26.345683999999999"/>
  </r>
  <r>
    <x v="17"/>
    <x v="1"/>
    <x v="51"/>
    <x v="9"/>
    <n v="40.498179999999998"/>
    <n v="26.345683999999999"/>
  </r>
  <r>
    <x v="18"/>
    <x v="1"/>
    <x v="51"/>
    <x v="0"/>
    <n v="13.77469"/>
    <n v="26.591384000000001"/>
  </r>
  <r>
    <x v="18"/>
    <x v="1"/>
    <x v="51"/>
    <x v="1"/>
    <n v="17.987152999999999"/>
    <n v="26.591384000000001"/>
  </r>
  <r>
    <x v="18"/>
    <x v="1"/>
    <x v="51"/>
    <x v="2"/>
    <n v="22.809221000000001"/>
    <n v="26.591384000000001"/>
  </r>
  <r>
    <x v="18"/>
    <x v="1"/>
    <x v="51"/>
    <x v="3"/>
    <n v="25.589407000000001"/>
    <n v="26.591384000000001"/>
  </r>
  <r>
    <x v="18"/>
    <x v="1"/>
    <x v="51"/>
    <x v="4"/>
    <n v="24.503114"/>
    <n v="26.591384000000001"/>
  </r>
  <r>
    <x v="18"/>
    <x v="1"/>
    <x v="51"/>
    <x v="5"/>
    <n v="28.437821"/>
    <n v="26.591384000000001"/>
  </r>
  <r>
    <x v="18"/>
    <x v="1"/>
    <x v="51"/>
    <x v="6"/>
    <n v="30.391276999999999"/>
    <n v="26.591384000000001"/>
  </r>
  <r>
    <x v="18"/>
    <x v="1"/>
    <x v="51"/>
    <x v="7"/>
    <n v="29.934671000000002"/>
    <n v="26.591384000000001"/>
  </r>
  <r>
    <x v="18"/>
    <x v="1"/>
    <x v="51"/>
    <x v="8"/>
    <n v="32.741822999999997"/>
    <n v="26.591384000000001"/>
  </r>
  <r>
    <x v="18"/>
    <x v="1"/>
    <x v="51"/>
    <x v="9"/>
    <n v="39.744664"/>
    <n v="26.591384000000001"/>
  </r>
  <r>
    <x v="19"/>
    <x v="1"/>
    <x v="51"/>
    <x v="0"/>
    <s v="#NULL!"/>
    <s v="#NULL!"/>
  </r>
  <r>
    <x v="19"/>
    <x v="1"/>
    <x v="51"/>
    <x v="1"/>
    <s v="#NULL!"/>
    <s v="#NULL!"/>
  </r>
  <r>
    <x v="19"/>
    <x v="1"/>
    <x v="51"/>
    <x v="2"/>
    <s v="#NULL!"/>
    <s v="#NULL!"/>
  </r>
  <r>
    <x v="19"/>
    <x v="1"/>
    <x v="51"/>
    <x v="3"/>
    <s v="#NULL!"/>
    <s v="#NULL!"/>
  </r>
  <r>
    <x v="19"/>
    <x v="1"/>
    <x v="51"/>
    <x v="4"/>
    <s v="#NULL!"/>
    <s v="#NULL!"/>
  </r>
  <r>
    <x v="19"/>
    <x v="1"/>
    <x v="51"/>
    <x v="5"/>
    <s v="#NULL!"/>
    <s v="#NULL!"/>
  </r>
  <r>
    <x v="19"/>
    <x v="1"/>
    <x v="51"/>
    <x v="6"/>
    <s v="#NULL!"/>
    <s v="#NULL!"/>
  </r>
  <r>
    <x v="19"/>
    <x v="1"/>
    <x v="51"/>
    <x v="7"/>
    <s v="#NULL!"/>
    <s v="#NULL!"/>
  </r>
  <r>
    <x v="19"/>
    <x v="1"/>
    <x v="51"/>
    <x v="8"/>
    <s v="#NULL!"/>
    <s v="#NULL!"/>
  </r>
  <r>
    <x v="19"/>
    <x v="1"/>
    <x v="51"/>
    <x v="9"/>
    <s v="#NULL!"/>
    <s v="#NULL!"/>
  </r>
  <r>
    <x v="20"/>
    <x v="1"/>
    <x v="51"/>
    <x v="0"/>
    <s v="#NULL!"/>
    <s v="#NULL!"/>
  </r>
  <r>
    <x v="20"/>
    <x v="1"/>
    <x v="51"/>
    <x v="1"/>
    <s v="#NULL!"/>
    <s v="#NULL!"/>
  </r>
  <r>
    <x v="20"/>
    <x v="1"/>
    <x v="51"/>
    <x v="2"/>
    <s v="#NULL!"/>
    <s v="#NULL!"/>
  </r>
  <r>
    <x v="20"/>
    <x v="1"/>
    <x v="51"/>
    <x v="3"/>
    <s v="#NULL!"/>
    <s v="#NULL!"/>
  </r>
  <r>
    <x v="20"/>
    <x v="1"/>
    <x v="51"/>
    <x v="4"/>
    <s v="#NULL!"/>
    <s v="#NULL!"/>
  </r>
  <r>
    <x v="20"/>
    <x v="1"/>
    <x v="51"/>
    <x v="5"/>
    <s v="#NULL!"/>
    <s v="#NULL!"/>
  </r>
  <r>
    <x v="20"/>
    <x v="1"/>
    <x v="51"/>
    <x v="6"/>
    <s v="#NULL!"/>
    <s v="#NULL!"/>
  </r>
  <r>
    <x v="20"/>
    <x v="1"/>
    <x v="51"/>
    <x v="7"/>
    <s v="#NULL!"/>
    <s v="#NULL!"/>
  </r>
  <r>
    <x v="20"/>
    <x v="1"/>
    <x v="51"/>
    <x v="8"/>
    <s v="#NULL!"/>
    <s v="#NULL!"/>
  </r>
  <r>
    <x v="20"/>
    <x v="1"/>
    <x v="51"/>
    <x v="9"/>
    <s v="#NULL!"/>
    <s v="#NULL!"/>
  </r>
  <r>
    <x v="0"/>
    <x v="1"/>
    <x v="52"/>
    <x v="0"/>
    <s v="#NULL!"/>
    <s v="#NULL!"/>
  </r>
  <r>
    <x v="0"/>
    <x v="1"/>
    <x v="52"/>
    <x v="1"/>
    <s v="#NULL!"/>
    <s v="#NULL!"/>
  </r>
  <r>
    <x v="0"/>
    <x v="1"/>
    <x v="52"/>
    <x v="2"/>
    <s v="#NULL!"/>
    <s v="#NULL!"/>
  </r>
  <r>
    <x v="0"/>
    <x v="1"/>
    <x v="52"/>
    <x v="3"/>
    <s v="#NULL!"/>
    <s v="#NULL!"/>
  </r>
  <r>
    <x v="0"/>
    <x v="1"/>
    <x v="52"/>
    <x v="4"/>
    <s v="#NULL!"/>
    <s v="#NULL!"/>
  </r>
  <r>
    <x v="0"/>
    <x v="1"/>
    <x v="52"/>
    <x v="5"/>
    <s v="#NULL!"/>
    <s v="#NULL!"/>
  </r>
  <r>
    <x v="0"/>
    <x v="1"/>
    <x v="52"/>
    <x v="6"/>
    <s v="#NULL!"/>
    <s v="#NULL!"/>
  </r>
  <r>
    <x v="0"/>
    <x v="1"/>
    <x v="52"/>
    <x v="7"/>
    <s v="#NULL!"/>
    <s v="#NULL!"/>
  </r>
  <r>
    <x v="0"/>
    <x v="1"/>
    <x v="52"/>
    <x v="8"/>
    <s v="#NULL!"/>
    <s v="#NULL!"/>
  </r>
  <r>
    <x v="0"/>
    <x v="1"/>
    <x v="52"/>
    <x v="9"/>
    <s v="#NULL!"/>
    <s v="#NULL!"/>
  </r>
  <r>
    <x v="1"/>
    <x v="1"/>
    <x v="52"/>
    <x v="0"/>
    <s v="#NULL!"/>
    <s v="#NULL!"/>
  </r>
  <r>
    <x v="1"/>
    <x v="1"/>
    <x v="52"/>
    <x v="1"/>
    <s v="#NULL!"/>
    <s v="#NULL!"/>
  </r>
  <r>
    <x v="1"/>
    <x v="1"/>
    <x v="52"/>
    <x v="2"/>
    <s v="#NULL!"/>
    <s v="#NULL!"/>
  </r>
  <r>
    <x v="1"/>
    <x v="1"/>
    <x v="52"/>
    <x v="3"/>
    <s v="#NULL!"/>
    <s v="#NULL!"/>
  </r>
  <r>
    <x v="1"/>
    <x v="1"/>
    <x v="52"/>
    <x v="4"/>
    <s v="#NULL!"/>
    <s v="#NULL!"/>
  </r>
  <r>
    <x v="1"/>
    <x v="1"/>
    <x v="52"/>
    <x v="5"/>
    <s v="#NULL!"/>
    <s v="#NULL!"/>
  </r>
  <r>
    <x v="1"/>
    <x v="1"/>
    <x v="52"/>
    <x v="6"/>
    <s v="#NULL!"/>
    <s v="#NULL!"/>
  </r>
  <r>
    <x v="1"/>
    <x v="1"/>
    <x v="52"/>
    <x v="7"/>
    <s v="#NULL!"/>
    <s v="#NULL!"/>
  </r>
  <r>
    <x v="1"/>
    <x v="1"/>
    <x v="52"/>
    <x v="8"/>
    <s v="#NULL!"/>
    <s v="#NULL!"/>
  </r>
  <r>
    <x v="1"/>
    <x v="1"/>
    <x v="52"/>
    <x v="9"/>
    <s v="#NULL!"/>
    <s v="#NULL!"/>
  </r>
  <r>
    <x v="2"/>
    <x v="1"/>
    <x v="52"/>
    <x v="0"/>
    <n v="1.1705589999999999"/>
    <n v="1.834497"/>
  </r>
  <r>
    <x v="2"/>
    <x v="1"/>
    <x v="52"/>
    <x v="1"/>
    <n v="0.95607399999999998"/>
    <n v="1.834497"/>
  </r>
  <r>
    <x v="2"/>
    <x v="1"/>
    <x v="52"/>
    <x v="2"/>
    <n v="0.85502100000000003"/>
    <n v="1.834497"/>
  </r>
  <r>
    <x v="2"/>
    <x v="1"/>
    <x v="52"/>
    <x v="3"/>
    <n v="0.75964200000000004"/>
    <n v="1.834497"/>
  </r>
  <r>
    <x v="2"/>
    <x v="1"/>
    <x v="52"/>
    <x v="4"/>
    <n v="1.104433"/>
    <n v="1.834497"/>
  </r>
  <r>
    <x v="2"/>
    <x v="1"/>
    <x v="52"/>
    <x v="5"/>
    <n v="1.341758"/>
    <n v="1.834497"/>
  </r>
  <r>
    <x v="2"/>
    <x v="1"/>
    <x v="52"/>
    <x v="6"/>
    <n v="2.2019899999999999"/>
    <n v="1.834497"/>
  </r>
  <r>
    <x v="2"/>
    <x v="1"/>
    <x v="52"/>
    <x v="7"/>
    <n v="1.634889"/>
    <n v="1.834497"/>
  </r>
  <r>
    <x v="2"/>
    <x v="1"/>
    <x v="52"/>
    <x v="8"/>
    <n v="1.784948"/>
    <n v="1.834497"/>
  </r>
  <r>
    <x v="2"/>
    <x v="1"/>
    <x v="52"/>
    <x v="9"/>
    <n v="6.5356560000000004"/>
    <n v="1.834497"/>
  </r>
  <r>
    <x v="3"/>
    <x v="1"/>
    <x v="52"/>
    <x v="0"/>
    <n v="1.3275490000000001"/>
    <n v="1.780519"/>
  </r>
  <r>
    <x v="3"/>
    <x v="1"/>
    <x v="52"/>
    <x v="1"/>
    <n v="0.61829400000000001"/>
    <n v="1.780519"/>
  </r>
  <r>
    <x v="3"/>
    <x v="1"/>
    <x v="52"/>
    <x v="2"/>
    <n v="0.57415000000000005"/>
    <n v="1.780519"/>
  </r>
  <r>
    <x v="3"/>
    <x v="1"/>
    <x v="52"/>
    <x v="3"/>
    <n v="0.75536000000000003"/>
    <n v="1.780519"/>
  </r>
  <r>
    <x v="3"/>
    <x v="1"/>
    <x v="52"/>
    <x v="4"/>
    <n v="1.3692869999999999"/>
    <n v="1.780519"/>
  </r>
  <r>
    <x v="3"/>
    <x v="1"/>
    <x v="52"/>
    <x v="5"/>
    <n v="1.418609"/>
    <n v="1.780519"/>
  </r>
  <r>
    <x v="3"/>
    <x v="1"/>
    <x v="52"/>
    <x v="6"/>
    <n v="1.793558"/>
    <n v="1.780519"/>
  </r>
  <r>
    <x v="3"/>
    <x v="1"/>
    <x v="52"/>
    <x v="7"/>
    <n v="1.245716"/>
    <n v="1.780519"/>
  </r>
  <r>
    <x v="3"/>
    <x v="1"/>
    <x v="52"/>
    <x v="8"/>
    <n v="2.2530730000000001"/>
    <n v="1.780519"/>
  </r>
  <r>
    <x v="3"/>
    <x v="1"/>
    <x v="52"/>
    <x v="9"/>
    <n v="6.449592"/>
    <n v="1.780519"/>
  </r>
  <r>
    <x v="4"/>
    <x v="1"/>
    <x v="52"/>
    <x v="0"/>
    <n v="1.145141"/>
    <n v="1.983635"/>
  </r>
  <r>
    <x v="4"/>
    <x v="1"/>
    <x v="52"/>
    <x v="1"/>
    <n v="0.598935"/>
    <n v="1.983635"/>
  </r>
  <r>
    <x v="4"/>
    <x v="1"/>
    <x v="52"/>
    <x v="2"/>
    <n v="0.82575200000000004"/>
    <n v="1.983635"/>
  </r>
  <r>
    <x v="4"/>
    <x v="1"/>
    <x v="52"/>
    <x v="3"/>
    <n v="0.78353399999999995"/>
    <n v="1.983635"/>
  </r>
  <r>
    <x v="4"/>
    <x v="1"/>
    <x v="52"/>
    <x v="4"/>
    <n v="1.1241909999999999"/>
    <n v="1.983635"/>
  </r>
  <r>
    <x v="4"/>
    <x v="1"/>
    <x v="52"/>
    <x v="5"/>
    <n v="1.4502919999999999"/>
    <n v="1.983635"/>
  </r>
  <r>
    <x v="4"/>
    <x v="1"/>
    <x v="52"/>
    <x v="6"/>
    <n v="2.4007450000000001"/>
    <n v="1.983635"/>
  </r>
  <r>
    <x v="4"/>
    <x v="1"/>
    <x v="52"/>
    <x v="7"/>
    <n v="1.5650010000000001"/>
    <n v="1.983635"/>
  </r>
  <r>
    <x v="4"/>
    <x v="1"/>
    <x v="52"/>
    <x v="8"/>
    <n v="2.7000549999999999"/>
    <n v="1.983635"/>
  </r>
  <r>
    <x v="4"/>
    <x v="1"/>
    <x v="52"/>
    <x v="9"/>
    <n v="7.2427039999999998"/>
    <n v="1.983635"/>
  </r>
  <r>
    <x v="5"/>
    <x v="1"/>
    <x v="52"/>
    <x v="0"/>
    <n v="1.1012679999999999"/>
    <n v="2.093267"/>
  </r>
  <r>
    <x v="5"/>
    <x v="1"/>
    <x v="52"/>
    <x v="1"/>
    <n v="0.67302899999999999"/>
    <n v="2.093267"/>
  </r>
  <r>
    <x v="5"/>
    <x v="1"/>
    <x v="52"/>
    <x v="2"/>
    <n v="1.1770370000000001"/>
    <n v="2.093267"/>
  </r>
  <r>
    <x v="5"/>
    <x v="1"/>
    <x v="52"/>
    <x v="3"/>
    <n v="0.59526299999999999"/>
    <n v="2.093267"/>
  </r>
  <r>
    <x v="5"/>
    <x v="1"/>
    <x v="52"/>
    <x v="4"/>
    <n v="1.026397"/>
    <n v="2.093267"/>
  </r>
  <r>
    <x v="5"/>
    <x v="1"/>
    <x v="52"/>
    <x v="5"/>
    <n v="1.362079"/>
    <n v="2.093267"/>
  </r>
  <r>
    <x v="5"/>
    <x v="1"/>
    <x v="52"/>
    <x v="6"/>
    <n v="2.4435829999999998"/>
    <n v="2.093267"/>
  </r>
  <r>
    <x v="5"/>
    <x v="1"/>
    <x v="52"/>
    <x v="7"/>
    <n v="1.744075"/>
    <n v="2.093267"/>
  </r>
  <r>
    <x v="5"/>
    <x v="1"/>
    <x v="52"/>
    <x v="8"/>
    <n v="3.279471"/>
    <n v="2.093267"/>
  </r>
  <r>
    <x v="5"/>
    <x v="1"/>
    <x v="52"/>
    <x v="9"/>
    <n v="7.5304669999999998"/>
    <n v="2.093267"/>
  </r>
  <r>
    <x v="6"/>
    <x v="1"/>
    <x v="52"/>
    <x v="0"/>
    <n v="1.0185040000000001"/>
    <n v="2.177098"/>
  </r>
  <r>
    <x v="6"/>
    <x v="1"/>
    <x v="52"/>
    <x v="1"/>
    <n v="0.73579899999999998"/>
    <n v="2.177098"/>
  </r>
  <r>
    <x v="6"/>
    <x v="1"/>
    <x v="52"/>
    <x v="2"/>
    <n v="1.0749740000000001"/>
    <n v="2.177098"/>
  </r>
  <r>
    <x v="6"/>
    <x v="1"/>
    <x v="52"/>
    <x v="3"/>
    <n v="0.75574300000000005"/>
    <n v="2.177098"/>
  </r>
  <r>
    <x v="6"/>
    <x v="1"/>
    <x v="52"/>
    <x v="4"/>
    <n v="1.0311269999999999"/>
    <n v="2.177098"/>
  </r>
  <r>
    <x v="6"/>
    <x v="1"/>
    <x v="52"/>
    <x v="5"/>
    <n v="1.435794"/>
    <n v="2.177098"/>
  </r>
  <r>
    <x v="6"/>
    <x v="1"/>
    <x v="52"/>
    <x v="6"/>
    <n v="2.4421330000000001"/>
    <n v="2.177098"/>
  </r>
  <r>
    <x v="6"/>
    <x v="1"/>
    <x v="52"/>
    <x v="7"/>
    <n v="1.921907"/>
    <n v="2.177098"/>
  </r>
  <r>
    <x v="6"/>
    <x v="1"/>
    <x v="52"/>
    <x v="8"/>
    <n v="3.4989490000000001"/>
    <n v="2.177098"/>
  </r>
  <r>
    <x v="6"/>
    <x v="1"/>
    <x v="52"/>
    <x v="9"/>
    <n v="7.856052"/>
    <n v="2.177098"/>
  </r>
  <r>
    <x v="7"/>
    <x v="1"/>
    <x v="52"/>
    <x v="0"/>
    <n v="0.81256300000000004"/>
    <n v="2.3498800000000002"/>
  </r>
  <r>
    <x v="7"/>
    <x v="1"/>
    <x v="52"/>
    <x v="1"/>
    <n v="0.54483999999999999"/>
    <n v="2.3498800000000002"/>
  </r>
  <r>
    <x v="7"/>
    <x v="1"/>
    <x v="52"/>
    <x v="2"/>
    <n v="1.5425340000000001"/>
    <n v="2.3498800000000002"/>
  </r>
  <r>
    <x v="7"/>
    <x v="1"/>
    <x v="52"/>
    <x v="3"/>
    <n v="1.1240870000000001"/>
    <n v="2.3498800000000002"/>
  </r>
  <r>
    <x v="7"/>
    <x v="1"/>
    <x v="52"/>
    <x v="4"/>
    <n v="1.103281"/>
    <n v="2.3498800000000002"/>
  </r>
  <r>
    <x v="7"/>
    <x v="1"/>
    <x v="52"/>
    <x v="5"/>
    <n v="1.5937330000000001"/>
    <n v="2.3498800000000002"/>
  </r>
  <r>
    <x v="7"/>
    <x v="1"/>
    <x v="52"/>
    <x v="6"/>
    <n v="2.567723"/>
    <n v="2.3498800000000002"/>
  </r>
  <r>
    <x v="7"/>
    <x v="1"/>
    <x v="52"/>
    <x v="7"/>
    <n v="2.1171120000000001"/>
    <n v="2.3498800000000002"/>
  </r>
  <r>
    <x v="7"/>
    <x v="1"/>
    <x v="52"/>
    <x v="8"/>
    <n v="3.6057630000000001"/>
    <n v="2.3498800000000002"/>
  </r>
  <r>
    <x v="7"/>
    <x v="1"/>
    <x v="52"/>
    <x v="9"/>
    <n v="8.4871669999999995"/>
    <n v="2.3498800000000002"/>
  </r>
  <r>
    <x v="8"/>
    <x v="1"/>
    <x v="52"/>
    <x v="0"/>
    <n v="0.74120699999999995"/>
    <n v="2.3983599999999998"/>
  </r>
  <r>
    <x v="8"/>
    <x v="1"/>
    <x v="52"/>
    <x v="1"/>
    <n v="0.462702"/>
    <n v="2.3983599999999998"/>
  </r>
  <r>
    <x v="8"/>
    <x v="1"/>
    <x v="52"/>
    <x v="2"/>
    <n v="1.5611409999999999"/>
    <n v="2.3983599999999998"/>
  </r>
  <r>
    <x v="8"/>
    <x v="1"/>
    <x v="52"/>
    <x v="3"/>
    <n v="1.2792209999999999"/>
    <n v="2.3983599999999998"/>
  </r>
  <r>
    <x v="8"/>
    <x v="1"/>
    <x v="52"/>
    <x v="4"/>
    <n v="1.07958"/>
    <n v="2.3983599999999998"/>
  </r>
  <r>
    <x v="8"/>
    <x v="1"/>
    <x v="52"/>
    <x v="5"/>
    <n v="1.9487300000000001"/>
    <n v="2.3983599999999998"/>
  </r>
  <r>
    <x v="8"/>
    <x v="1"/>
    <x v="52"/>
    <x v="6"/>
    <n v="2.831658"/>
    <n v="2.3983599999999998"/>
  </r>
  <r>
    <x v="8"/>
    <x v="1"/>
    <x v="52"/>
    <x v="7"/>
    <n v="2.4282119999999998"/>
    <n v="2.3983599999999998"/>
  </r>
  <r>
    <x v="8"/>
    <x v="1"/>
    <x v="52"/>
    <x v="8"/>
    <n v="3.2889729999999999"/>
    <n v="2.3983599999999998"/>
  </r>
  <r>
    <x v="8"/>
    <x v="1"/>
    <x v="52"/>
    <x v="9"/>
    <n v="8.3621719999999993"/>
    <n v="2.3983599999999998"/>
  </r>
  <r>
    <x v="9"/>
    <x v="1"/>
    <x v="52"/>
    <x v="0"/>
    <n v="0.91200400000000004"/>
    <n v="2.7948059999999999"/>
  </r>
  <r>
    <x v="9"/>
    <x v="1"/>
    <x v="52"/>
    <x v="1"/>
    <n v="0.53522599999999998"/>
    <n v="2.7948059999999999"/>
  </r>
  <r>
    <x v="9"/>
    <x v="1"/>
    <x v="52"/>
    <x v="2"/>
    <n v="1.6965859999999999"/>
    <n v="2.7948059999999999"/>
  </r>
  <r>
    <x v="9"/>
    <x v="1"/>
    <x v="52"/>
    <x v="3"/>
    <n v="1.348379"/>
    <n v="2.7948059999999999"/>
  </r>
  <r>
    <x v="9"/>
    <x v="1"/>
    <x v="52"/>
    <x v="4"/>
    <n v="1.5272699999999999"/>
    <n v="2.7948059999999999"/>
  </r>
  <r>
    <x v="9"/>
    <x v="1"/>
    <x v="52"/>
    <x v="5"/>
    <n v="3.052489"/>
    <n v="2.7948059999999999"/>
  </r>
  <r>
    <x v="9"/>
    <x v="1"/>
    <x v="52"/>
    <x v="6"/>
    <n v="2.8114270000000001"/>
    <n v="2.7948059999999999"/>
  </r>
  <r>
    <x v="9"/>
    <x v="1"/>
    <x v="52"/>
    <x v="7"/>
    <n v="2.8990339999999999"/>
    <n v="2.7948059999999999"/>
  </r>
  <r>
    <x v="9"/>
    <x v="1"/>
    <x v="52"/>
    <x v="8"/>
    <n v="3.766734"/>
    <n v="2.7948059999999999"/>
  </r>
  <r>
    <x v="9"/>
    <x v="1"/>
    <x v="52"/>
    <x v="9"/>
    <n v="9.3989080000000005"/>
    <n v="2.7948059999999999"/>
  </r>
  <r>
    <x v="10"/>
    <x v="1"/>
    <x v="52"/>
    <x v="0"/>
    <n v="0.93307899999999999"/>
    <n v="2.9256090000000001"/>
  </r>
  <r>
    <x v="10"/>
    <x v="1"/>
    <x v="52"/>
    <x v="1"/>
    <n v="0.45178400000000002"/>
    <n v="2.9256090000000001"/>
  </r>
  <r>
    <x v="10"/>
    <x v="1"/>
    <x v="52"/>
    <x v="2"/>
    <n v="1.7577860000000001"/>
    <n v="2.9256090000000001"/>
  </r>
  <r>
    <x v="10"/>
    <x v="1"/>
    <x v="52"/>
    <x v="3"/>
    <n v="1.692035"/>
    <n v="2.9256090000000001"/>
  </r>
  <r>
    <x v="10"/>
    <x v="1"/>
    <x v="52"/>
    <x v="4"/>
    <n v="1.512591"/>
    <n v="2.9256090000000001"/>
  </r>
  <r>
    <x v="10"/>
    <x v="1"/>
    <x v="52"/>
    <x v="5"/>
    <n v="2.9037739999999999"/>
    <n v="2.9256090000000001"/>
  </r>
  <r>
    <x v="10"/>
    <x v="1"/>
    <x v="52"/>
    <x v="6"/>
    <n v="2.8892859999999998"/>
    <n v="2.9256090000000001"/>
  </r>
  <r>
    <x v="10"/>
    <x v="1"/>
    <x v="52"/>
    <x v="7"/>
    <n v="3.712361"/>
    <n v="2.9256090000000001"/>
  </r>
  <r>
    <x v="10"/>
    <x v="1"/>
    <x v="52"/>
    <x v="8"/>
    <n v="4.1841429999999997"/>
    <n v="2.9256090000000001"/>
  </r>
  <r>
    <x v="10"/>
    <x v="1"/>
    <x v="52"/>
    <x v="9"/>
    <n v="9.2192469999999993"/>
    <n v="2.9256090000000001"/>
  </r>
  <r>
    <x v="11"/>
    <x v="1"/>
    <x v="52"/>
    <x v="0"/>
    <n v="0.74975000000000003"/>
    <n v="3.2338550000000001"/>
  </r>
  <r>
    <x v="11"/>
    <x v="1"/>
    <x v="52"/>
    <x v="1"/>
    <n v="0.56007399999999996"/>
    <n v="3.2338550000000001"/>
  </r>
  <r>
    <x v="11"/>
    <x v="1"/>
    <x v="52"/>
    <x v="2"/>
    <n v="1.7251780000000001"/>
    <n v="3.2338550000000001"/>
  </r>
  <r>
    <x v="11"/>
    <x v="1"/>
    <x v="52"/>
    <x v="3"/>
    <n v="2.1374369999999998"/>
    <n v="3.2338550000000001"/>
  </r>
  <r>
    <x v="11"/>
    <x v="1"/>
    <x v="52"/>
    <x v="4"/>
    <n v="1.8692629999999999"/>
    <n v="3.2338550000000001"/>
  </r>
  <r>
    <x v="11"/>
    <x v="1"/>
    <x v="52"/>
    <x v="5"/>
    <n v="3.1387710000000002"/>
    <n v="3.2338550000000001"/>
  </r>
  <r>
    <x v="11"/>
    <x v="1"/>
    <x v="52"/>
    <x v="6"/>
    <n v="3.1232899999999999"/>
    <n v="3.2338550000000001"/>
  </r>
  <r>
    <x v="11"/>
    <x v="1"/>
    <x v="52"/>
    <x v="7"/>
    <n v="4.4263070000000004"/>
    <n v="3.2338550000000001"/>
  </r>
  <r>
    <x v="11"/>
    <x v="1"/>
    <x v="52"/>
    <x v="8"/>
    <n v="4.207611"/>
    <n v="3.2338550000000001"/>
  </r>
  <r>
    <x v="11"/>
    <x v="1"/>
    <x v="52"/>
    <x v="9"/>
    <n v="10.400874999999999"/>
    <n v="3.2338550000000001"/>
  </r>
  <r>
    <x v="12"/>
    <x v="1"/>
    <x v="52"/>
    <x v="0"/>
    <n v="0.84404000000000001"/>
    <n v="3.3726919999999998"/>
  </r>
  <r>
    <x v="12"/>
    <x v="1"/>
    <x v="52"/>
    <x v="1"/>
    <n v="0.86272000000000004"/>
    <n v="3.3726919999999998"/>
  </r>
  <r>
    <x v="12"/>
    <x v="1"/>
    <x v="52"/>
    <x v="2"/>
    <n v="1.5253319999999999"/>
    <n v="3.3726919999999998"/>
  </r>
  <r>
    <x v="12"/>
    <x v="1"/>
    <x v="52"/>
    <x v="3"/>
    <n v="1.9391640000000001"/>
    <n v="3.3726919999999998"/>
  </r>
  <r>
    <x v="12"/>
    <x v="1"/>
    <x v="52"/>
    <x v="4"/>
    <n v="1.8976459999999999"/>
    <n v="3.3726919999999998"/>
  </r>
  <r>
    <x v="12"/>
    <x v="1"/>
    <x v="52"/>
    <x v="5"/>
    <n v="3.293234"/>
    <n v="3.3726919999999998"/>
  </r>
  <r>
    <x v="12"/>
    <x v="1"/>
    <x v="52"/>
    <x v="6"/>
    <n v="3.1284879999999999"/>
    <n v="3.3726919999999998"/>
  </r>
  <r>
    <x v="12"/>
    <x v="1"/>
    <x v="52"/>
    <x v="7"/>
    <n v="4.7022659999999998"/>
    <n v="3.3726919999999998"/>
  </r>
  <r>
    <x v="12"/>
    <x v="1"/>
    <x v="52"/>
    <x v="8"/>
    <n v="4.5808799999999996"/>
    <n v="3.3726919999999998"/>
  </r>
  <r>
    <x v="12"/>
    <x v="1"/>
    <x v="52"/>
    <x v="9"/>
    <n v="10.953146"/>
    <n v="3.3726919999999998"/>
  </r>
  <r>
    <x v="13"/>
    <x v="1"/>
    <x v="52"/>
    <x v="0"/>
    <n v="1.12341"/>
    <n v="3.7149770000000002"/>
  </r>
  <r>
    <x v="13"/>
    <x v="1"/>
    <x v="52"/>
    <x v="1"/>
    <n v="1.0163180000000001"/>
    <n v="3.7149770000000002"/>
  </r>
  <r>
    <x v="13"/>
    <x v="1"/>
    <x v="52"/>
    <x v="2"/>
    <n v="1.638315"/>
    <n v="3.7149770000000002"/>
  </r>
  <r>
    <x v="13"/>
    <x v="1"/>
    <x v="52"/>
    <x v="3"/>
    <n v="2.2562989999999998"/>
    <n v="3.7149770000000002"/>
  </r>
  <r>
    <x v="13"/>
    <x v="1"/>
    <x v="52"/>
    <x v="4"/>
    <n v="2.0733839999999999"/>
    <n v="3.7149770000000002"/>
  </r>
  <r>
    <x v="13"/>
    <x v="1"/>
    <x v="52"/>
    <x v="5"/>
    <n v="3.1151430000000002"/>
    <n v="3.7149770000000002"/>
  </r>
  <r>
    <x v="13"/>
    <x v="1"/>
    <x v="52"/>
    <x v="6"/>
    <n v="3.8822510000000001"/>
    <n v="3.7149770000000002"/>
  </r>
  <r>
    <x v="13"/>
    <x v="1"/>
    <x v="52"/>
    <x v="7"/>
    <n v="4.9067109999999996"/>
    <n v="3.7149770000000002"/>
  </r>
  <r>
    <x v="13"/>
    <x v="1"/>
    <x v="52"/>
    <x v="8"/>
    <n v="5.5463430000000002"/>
    <n v="3.7149770000000002"/>
  </r>
  <r>
    <x v="13"/>
    <x v="1"/>
    <x v="52"/>
    <x v="9"/>
    <n v="11.591590999999999"/>
    <n v="3.7149770000000002"/>
  </r>
  <r>
    <x v="14"/>
    <x v="1"/>
    <x v="52"/>
    <x v="0"/>
    <n v="1.0176229999999999"/>
    <n v="3.371705"/>
  </r>
  <r>
    <x v="14"/>
    <x v="1"/>
    <x v="52"/>
    <x v="1"/>
    <n v="0.928705"/>
    <n v="3.371705"/>
  </r>
  <r>
    <x v="14"/>
    <x v="1"/>
    <x v="52"/>
    <x v="2"/>
    <n v="1.412963"/>
    <n v="3.371705"/>
  </r>
  <r>
    <x v="14"/>
    <x v="1"/>
    <x v="52"/>
    <x v="3"/>
    <n v="2.6676660000000001"/>
    <n v="3.371705"/>
  </r>
  <r>
    <x v="14"/>
    <x v="1"/>
    <x v="52"/>
    <x v="4"/>
    <n v="1.8535410000000001"/>
    <n v="3.371705"/>
  </r>
  <r>
    <x v="14"/>
    <x v="1"/>
    <x v="52"/>
    <x v="5"/>
    <n v="2.4628519999999998"/>
    <n v="3.371705"/>
  </r>
  <r>
    <x v="14"/>
    <x v="1"/>
    <x v="52"/>
    <x v="6"/>
    <n v="3.747735"/>
    <n v="3.371705"/>
  </r>
  <r>
    <x v="14"/>
    <x v="1"/>
    <x v="52"/>
    <x v="7"/>
    <n v="4.219201"/>
    <n v="3.371705"/>
  </r>
  <r>
    <x v="14"/>
    <x v="1"/>
    <x v="52"/>
    <x v="8"/>
    <n v="4.9266370000000004"/>
    <n v="3.371705"/>
  </r>
  <r>
    <x v="14"/>
    <x v="1"/>
    <x v="52"/>
    <x v="9"/>
    <n v="10.480128000000001"/>
    <n v="3.371705"/>
  </r>
  <r>
    <x v="15"/>
    <x v="1"/>
    <x v="52"/>
    <x v="0"/>
    <n v="0.83871899999999999"/>
    <n v="3.4802740000000001"/>
  </r>
  <r>
    <x v="15"/>
    <x v="1"/>
    <x v="52"/>
    <x v="1"/>
    <n v="1.1311640000000001"/>
    <n v="3.4802740000000001"/>
  </r>
  <r>
    <x v="15"/>
    <x v="1"/>
    <x v="52"/>
    <x v="2"/>
    <n v="1.420345"/>
    <n v="3.4802740000000001"/>
  </r>
  <r>
    <x v="15"/>
    <x v="1"/>
    <x v="52"/>
    <x v="3"/>
    <n v="2.7080600000000001"/>
    <n v="3.4802740000000001"/>
  </r>
  <r>
    <x v="15"/>
    <x v="1"/>
    <x v="52"/>
    <x v="4"/>
    <n v="1.843629"/>
    <n v="3.4802740000000001"/>
  </r>
  <r>
    <x v="15"/>
    <x v="1"/>
    <x v="52"/>
    <x v="5"/>
    <n v="2.8595649999999999"/>
    <n v="3.4802740000000001"/>
  </r>
  <r>
    <x v="15"/>
    <x v="1"/>
    <x v="52"/>
    <x v="6"/>
    <n v="3.910739"/>
    <n v="3.4802740000000001"/>
  </r>
  <r>
    <x v="15"/>
    <x v="1"/>
    <x v="52"/>
    <x v="7"/>
    <n v="3.8000159999999998"/>
    <n v="3.4802740000000001"/>
  </r>
  <r>
    <x v="15"/>
    <x v="1"/>
    <x v="52"/>
    <x v="8"/>
    <n v="4.6390609999999999"/>
    <n v="3.4802740000000001"/>
  </r>
  <r>
    <x v="15"/>
    <x v="1"/>
    <x v="52"/>
    <x v="9"/>
    <n v="11.651445000000001"/>
    <n v="3.4802740000000001"/>
  </r>
  <r>
    <x v="16"/>
    <x v="1"/>
    <x v="52"/>
    <x v="0"/>
    <n v="0.93677900000000003"/>
    <n v="3.5627300000000002"/>
  </r>
  <r>
    <x v="16"/>
    <x v="1"/>
    <x v="52"/>
    <x v="1"/>
    <n v="0.96357599999999999"/>
    <n v="3.5627300000000002"/>
  </r>
  <r>
    <x v="16"/>
    <x v="1"/>
    <x v="52"/>
    <x v="2"/>
    <n v="1.5541970000000001"/>
    <n v="3.5627300000000002"/>
  </r>
  <r>
    <x v="16"/>
    <x v="1"/>
    <x v="52"/>
    <x v="3"/>
    <n v="2.2429790000000001"/>
    <n v="3.5627300000000002"/>
  </r>
  <r>
    <x v="16"/>
    <x v="1"/>
    <x v="52"/>
    <x v="4"/>
    <n v="1.7729900000000001"/>
    <n v="3.5627300000000002"/>
  </r>
  <r>
    <x v="16"/>
    <x v="1"/>
    <x v="52"/>
    <x v="5"/>
    <n v="2.6910069999999999"/>
    <n v="3.5627300000000002"/>
  </r>
  <r>
    <x v="16"/>
    <x v="1"/>
    <x v="52"/>
    <x v="6"/>
    <n v="4.0182700000000002"/>
    <n v="3.5627300000000002"/>
  </r>
  <r>
    <x v="16"/>
    <x v="1"/>
    <x v="52"/>
    <x v="7"/>
    <n v="4.1218469999999998"/>
    <n v="3.5627300000000002"/>
  </r>
  <r>
    <x v="16"/>
    <x v="1"/>
    <x v="52"/>
    <x v="8"/>
    <n v="5.4174379999999998"/>
    <n v="3.5627300000000002"/>
  </r>
  <r>
    <x v="16"/>
    <x v="1"/>
    <x v="52"/>
    <x v="9"/>
    <n v="11.908220999999999"/>
    <n v="3.5627300000000002"/>
  </r>
  <r>
    <x v="17"/>
    <x v="1"/>
    <x v="52"/>
    <x v="0"/>
    <n v="0.90717499999999995"/>
    <n v="3.4716140000000002"/>
  </r>
  <r>
    <x v="17"/>
    <x v="1"/>
    <x v="52"/>
    <x v="1"/>
    <n v="1.016383"/>
    <n v="3.4716140000000002"/>
  </r>
  <r>
    <x v="17"/>
    <x v="1"/>
    <x v="52"/>
    <x v="2"/>
    <n v="1.374598"/>
    <n v="3.4716140000000002"/>
  </r>
  <r>
    <x v="17"/>
    <x v="1"/>
    <x v="52"/>
    <x v="3"/>
    <n v="2.525379"/>
    <n v="3.4716140000000002"/>
  </r>
  <r>
    <x v="17"/>
    <x v="1"/>
    <x v="52"/>
    <x v="4"/>
    <n v="1.7619849999999999"/>
    <n v="3.4716140000000002"/>
  </r>
  <r>
    <x v="17"/>
    <x v="1"/>
    <x v="52"/>
    <x v="5"/>
    <n v="2.2595890000000001"/>
    <n v="3.4716140000000002"/>
  </r>
  <r>
    <x v="17"/>
    <x v="1"/>
    <x v="52"/>
    <x v="6"/>
    <n v="4.3199740000000002"/>
    <n v="3.4716140000000002"/>
  </r>
  <r>
    <x v="17"/>
    <x v="1"/>
    <x v="52"/>
    <x v="7"/>
    <n v="3.632752"/>
    <n v="3.4716140000000002"/>
  </r>
  <r>
    <x v="17"/>
    <x v="1"/>
    <x v="52"/>
    <x v="8"/>
    <n v="4.7726420000000003"/>
    <n v="3.4716140000000002"/>
  </r>
  <r>
    <x v="17"/>
    <x v="1"/>
    <x v="52"/>
    <x v="9"/>
    <n v="12.145663000000001"/>
    <n v="3.4716140000000002"/>
  </r>
  <r>
    <x v="18"/>
    <x v="1"/>
    <x v="52"/>
    <x v="0"/>
    <n v="0.39950999999999998"/>
    <n v="3.3248489999999999"/>
  </r>
  <r>
    <x v="18"/>
    <x v="1"/>
    <x v="52"/>
    <x v="1"/>
    <n v="0.91524799999999995"/>
    <n v="3.3248489999999999"/>
  </r>
  <r>
    <x v="18"/>
    <x v="1"/>
    <x v="52"/>
    <x v="2"/>
    <n v="1.520384"/>
    <n v="3.3248489999999999"/>
  </r>
  <r>
    <x v="18"/>
    <x v="1"/>
    <x v="52"/>
    <x v="3"/>
    <n v="2.3340930000000002"/>
    <n v="3.3248489999999999"/>
  </r>
  <r>
    <x v="18"/>
    <x v="1"/>
    <x v="52"/>
    <x v="4"/>
    <n v="1.372152"/>
    <n v="3.3248489999999999"/>
  </r>
  <r>
    <x v="18"/>
    <x v="1"/>
    <x v="52"/>
    <x v="5"/>
    <n v="2.3509030000000002"/>
    <n v="3.3248489999999999"/>
  </r>
  <r>
    <x v="18"/>
    <x v="1"/>
    <x v="52"/>
    <x v="6"/>
    <n v="3.6481020000000002"/>
    <n v="3.3248489999999999"/>
  </r>
  <r>
    <x v="18"/>
    <x v="1"/>
    <x v="52"/>
    <x v="7"/>
    <n v="4.2397970000000003"/>
    <n v="3.3248489999999999"/>
  </r>
  <r>
    <x v="18"/>
    <x v="1"/>
    <x v="52"/>
    <x v="8"/>
    <n v="4.2776420000000002"/>
    <n v="3.3248489999999999"/>
  </r>
  <r>
    <x v="18"/>
    <x v="1"/>
    <x v="52"/>
    <x v="9"/>
    <n v="12.190656000000001"/>
    <n v="3.3248489999999999"/>
  </r>
  <r>
    <x v="19"/>
    <x v="1"/>
    <x v="52"/>
    <x v="0"/>
    <s v="#NULL!"/>
    <s v="#NULL!"/>
  </r>
  <r>
    <x v="19"/>
    <x v="1"/>
    <x v="52"/>
    <x v="1"/>
    <s v="#NULL!"/>
    <s v="#NULL!"/>
  </r>
  <r>
    <x v="19"/>
    <x v="1"/>
    <x v="52"/>
    <x v="2"/>
    <s v="#NULL!"/>
    <s v="#NULL!"/>
  </r>
  <r>
    <x v="19"/>
    <x v="1"/>
    <x v="52"/>
    <x v="3"/>
    <s v="#NULL!"/>
    <s v="#NULL!"/>
  </r>
  <r>
    <x v="19"/>
    <x v="1"/>
    <x v="52"/>
    <x v="4"/>
    <s v="#NULL!"/>
    <s v="#NULL!"/>
  </r>
  <r>
    <x v="19"/>
    <x v="1"/>
    <x v="52"/>
    <x v="5"/>
    <s v="#NULL!"/>
    <s v="#NULL!"/>
  </r>
  <r>
    <x v="19"/>
    <x v="1"/>
    <x v="52"/>
    <x v="6"/>
    <s v="#NULL!"/>
    <s v="#NULL!"/>
  </r>
  <r>
    <x v="19"/>
    <x v="1"/>
    <x v="52"/>
    <x v="7"/>
    <s v="#NULL!"/>
    <s v="#NULL!"/>
  </r>
  <r>
    <x v="19"/>
    <x v="1"/>
    <x v="52"/>
    <x v="8"/>
    <s v="#NULL!"/>
    <s v="#NULL!"/>
  </r>
  <r>
    <x v="19"/>
    <x v="1"/>
    <x v="52"/>
    <x v="9"/>
    <s v="#NULL!"/>
    <s v="#NULL!"/>
  </r>
  <r>
    <x v="20"/>
    <x v="1"/>
    <x v="52"/>
    <x v="0"/>
    <s v="#NULL!"/>
    <s v="#NULL!"/>
  </r>
  <r>
    <x v="20"/>
    <x v="1"/>
    <x v="52"/>
    <x v="1"/>
    <s v="#NULL!"/>
    <s v="#NULL!"/>
  </r>
  <r>
    <x v="20"/>
    <x v="1"/>
    <x v="52"/>
    <x v="2"/>
    <s v="#NULL!"/>
    <s v="#NULL!"/>
  </r>
  <r>
    <x v="20"/>
    <x v="1"/>
    <x v="52"/>
    <x v="3"/>
    <s v="#NULL!"/>
    <s v="#NULL!"/>
  </r>
  <r>
    <x v="20"/>
    <x v="1"/>
    <x v="52"/>
    <x v="4"/>
    <s v="#NULL!"/>
    <s v="#NULL!"/>
  </r>
  <r>
    <x v="20"/>
    <x v="1"/>
    <x v="52"/>
    <x v="5"/>
    <s v="#NULL!"/>
    <s v="#NULL!"/>
  </r>
  <r>
    <x v="20"/>
    <x v="1"/>
    <x v="52"/>
    <x v="6"/>
    <s v="#NULL!"/>
    <s v="#NULL!"/>
  </r>
  <r>
    <x v="20"/>
    <x v="1"/>
    <x v="52"/>
    <x v="7"/>
    <s v="#NULL!"/>
    <s v="#NULL!"/>
  </r>
  <r>
    <x v="20"/>
    <x v="1"/>
    <x v="52"/>
    <x v="8"/>
    <s v="#NULL!"/>
    <s v="#NULL!"/>
  </r>
  <r>
    <x v="20"/>
    <x v="1"/>
    <x v="52"/>
    <x v="9"/>
    <s v="#NULL!"/>
    <s v="#NULL!"/>
  </r>
  <r>
    <x v="0"/>
    <x v="1"/>
    <x v="53"/>
    <x v="0"/>
    <s v="#NULL!"/>
    <s v="#NULL!"/>
  </r>
  <r>
    <x v="0"/>
    <x v="1"/>
    <x v="53"/>
    <x v="1"/>
    <s v="#NULL!"/>
    <s v="#NULL!"/>
  </r>
  <r>
    <x v="0"/>
    <x v="1"/>
    <x v="53"/>
    <x v="2"/>
    <s v="#NULL!"/>
    <s v="#NULL!"/>
  </r>
  <r>
    <x v="0"/>
    <x v="1"/>
    <x v="53"/>
    <x v="3"/>
    <s v="#NULL!"/>
    <s v="#NULL!"/>
  </r>
  <r>
    <x v="0"/>
    <x v="1"/>
    <x v="53"/>
    <x v="4"/>
    <s v="#NULL!"/>
    <s v="#NULL!"/>
  </r>
  <r>
    <x v="0"/>
    <x v="1"/>
    <x v="53"/>
    <x v="5"/>
    <s v="#NULL!"/>
    <s v="#NULL!"/>
  </r>
  <r>
    <x v="0"/>
    <x v="1"/>
    <x v="53"/>
    <x v="6"/>
    <s v="#NULL!"/>
    <s v="#NULL!"/>
  </r>
  <r>
    <x v="0"/>
    <x v="1"/>
    <x v="53"/>
    <x v="7"/>
    <s v="#NULL!"/>
    <s v="#NULL!"/>
  </r>
  <r>
    <x v="0"/>
    <x v="1"/>
    <x v="53"/>
    <x v="8"/>
    <s v="#NULL!"/>
    <s v="#NULL!"/>
  </r>
  <r>
    <x v="0"/>
    <x v="1"/>
    <x v="53"/>
    <x v="9"/>
    <s v="#NULL!"/>
    <s v="#NULL!"/>
  </r>
  <r>
    <x v="1"/>
    <x v="1"/>
    <x v="53"/>
    <x v="0"/>
    <s v="#NULL!"/>
    <s v="#NULL!"/>
  </r>
  <r>
    <x v="1"/>
    <x v="1"/>
    <x v="53"/>
    <x v="1"/>
    <s v="#NULL!"/>
    <s v="#NULL!"/>
  </r>
  <r>
    <x v="1"/>
    <x v="1"/>
    <x v="53"/>
    <x v="2"/>
    <s v="#NULL!"/>
    <s v="#NULL!"/>
  </r>
  <r>
    <x v="1"/>
    <x v="1"/>
    <x v="53"/>
    <x v="3"/>
    <s v="#NULL!"/>
    <s v="#NULL!"/>
  </r>
  <r>
    <x v="1"/>
    <x v="1"/>
    <x v="53"/>
    <x v="4"/>
    <s v="#NULL!"/>
    <s v="#NULL!"/>
  </r>
  <r>
    <x v="1"/>
    <x v="1"/>
    <x v="53"/>
    <x v="5"/>
    <s v="#NULL!"/>
    <s v="#NULL!"/>
  </r>
  <r>
    <x v="1"/>
    <x v="1"/>
    <x v="53"/>
    <x v="6"/>
    <s v="#NULL!"/>
    <s v="#NULL!"/>
  </r>
  <r>
    <x v="1"/>
    <x v="1"/>
    <x v="53"/>
    <x v="7"/>
    <s v="#NULL!"/>
    <s v="#NULL!"/>
  </r>
  <r>
    <x v="1"/>
    <x v="1"/>
    <x v="53"/>
    <x v="8"/>
    <s v="#NULL!"/>
    <s v="#NULL!"/>
  </r>
  <r>
    <x v="1"/>
    <x v="1"/>
    <x v="53"/>
    <x v="9"/>
    <s v="#NULL!"/>
    <s v="#NULL!"/>
  </r>
  <r>
    <x v="2"/>
    <x v="1"/>
    <x v="53"/>
    <x v="0"/>
    <n v="0.36474099999999998"/>
    <n v="0.887378"/>
  </r>
  <r>
    <x v="2"/>
    <x v="1"/>
    <x v="53"/>
    <x v="1"/>
    <n v="0.63322800000000001"/>
    <n v="0.887378"/>
  </r>
  <r>
    <x v="2"/>
    <x v="1"/>
    <x v="53"/>
    <x v="2"/>
    <n v="0.84972599999999998"/>
    <n v="0.887378"/>
  </r>
  <r>
    <x v="2"/>
    <x v="1"/>
    <x v="53"/>
    <x v="3"/>
    <n v="0.78552699999999998"/>
    <n v="0.887378"/>
  </r>
  <r>
    <x v="2"/>
    <x v="1"/>
    <x v="53"/>
    <x v="4"/>
    <n v="1.3441890000000001"/>
    <n v="0.887378"/>
  </r>
  <r>
    <x v="2"/>
    <x v="1"/>
    <x v="53"/>
    <x v="5"/>
    <n v="0.63441199999999998"/>
    <n v="0.887378"/>
  </r>
  <r>
    <x v="2"/>
    <x v="1"/>
    <x v="53"/>
    <x v="6"/>
    <n v="0.52075400000000005"/>
    <n v="0.887378"/>
  </r>
  <r>
    <x v="2"/>
    <x v="1"/>
    <x v="53"/>
    <x v="7"/>
    <n v="1.174282"/>
    <n v="0.887378"/>
  </r>
  <r>
    <x v="2"/>
    <x v="1"/>
    <x v="53"/>
    <x v="8"/>
    <n v="1.773909"/>
    <n v="0.887378"/>
  </r>
  <r>
    <x v="2"/>
    <x v="1"/>
    <x v="53"/>
    <x v="9"/>
    <n v="0.79300999999999999"/>
    <n v="0.887378"/>
  </r>
  <r>
    <x v="3"/>
    <x v="1"/>
    <x v="53"/>
    <x v="0"/>
    <n v="0.343829"/>
    <n v="0.90307999999999999"/>
  </r>
  <r>
    <x v="3"/>
    <x v="1"/>
    <x v="53"/>
    <x v="1"/>
    <n v="0.54305199999999998"/>
    <n v="0.90307999999999999"/>
  </r>
  <r>
    <x v="3"/>
    <x v="1"/>
    <x v="53"/>
    <x v="2"/>
    <n v="0.90773400000000004"/>
    <n v="0.90307999999999999"/>
  </r>
  <r>
    <x v="3"/>
    <x v="1"/>
    <x v="53"/>
    <x v="3"/>
    <n v="0.42367500000000002"/>
    <n v="0.90307999999999999"/>
  </r>
  <r>
    <x v="3"/>
    <x v="1"/>
    <x v="53"/>
    <x v="4"/>
    <n v="1.322838"/>
    <n v="0.90307999999999999"/>
  </r>
  <r>
    <x v="3"/>
    <x v="1"/>
    <x v="53"/>
    <x v="5"/>
    <n v="0.82278899999999999"/>
    <n v="0.90307999999999999"/>
  </r>
  <r>
    <x v="3"/>
    <x v="1"/>
    <x v="53"/>
    <x v="6"/>
    <n v="0.67489500000000002"/>
    <n v="0.90307999999999999"/>
  </r>
  <r>
    <x v="3"/>
    <x v="1"/>
    <x v="53"/>
    <x v="7"/>
    <n v="1.3133859999999999"/>
    <n v="0.90307999999999999"/>
  </r>
  <r>
    <x v="3"/>
    <x v="1"/>
    <x v="53"/>
    <x v="8"/>
    <n v="1.9737389999999999"/>
    <n v="0.90307999999999999"/>
  </r>
  <r>
    <x v="3"/>
    <x v="1"/>
    <x v="53"/>
    <x v="9"/>
    <n v="0.70485699999999996"/>
    <n v="0.90307999999999999"/>
  </r>
  <r>
    <x v="4"/>
    <x v="1"/>
    <x v="53"/>
    <x v="0"/>
    <n v="0.33240900000000001"/>
    <n v="0.90936700000000004"/>
  </r>
  <r>
    <x v="4"/>
    <x v="1"/>
    <x v="53"/>
    <x v="1"/>
    <n v="0.60634200000000005"/>
    <n v="0.90936700000000004"/>
  </r>
  <r>
    <x v="4"/>
    <x v="1"/>
    <x v="53"/>
    <x v="2"/>
    <n v="0.93951200000000001"/>
    <n v="0.90936700000000004"/>
  </r>
  <r>
    <x v="4"/>
    <x v="1"/>
    <x v="53"/>
    <x v="3"/>
    <n v="0.53993999999999998"/>
    <n v="0.90936700000000004"/>
  </r>
  <r>
    <x v="4"/>
    <x v="1"/>
    <x v="53"/>
    <x v="4"/>
    <n v="1.2496039999999999"/>
    <n v="0.90936700000000004"/>
  </r>
  <r>
    <x v="4"/>
    <x v="1"/>
    <x v="53"/>
    <x v="5"/>
    <n v="0.64029999999999998"/>
    <n v="0.90936700000000004"/>
  </r>
  <r>
    <x v="4"/>
    <x v="1"/>
    <x v="53"/>
    <x v="6"/>
    <n v="0.90524800000000005"/>
    <n v="0.90936700000000004"/>
  </r>
  <r>
    <x v="4"/>
    <x v="1"/>
    <x v="53"/>
    <x v="7"/>
    <n v="1.1712130000000001"/>
    <n v="0.90936700000000004"/>
  </r>
  <r>
    <x v="4"/>
    <x v="1"/>
    <x v="53"/>
    <x v="8"/>
    <n v="1.923387"/>
    <n v="0.90936700000000004"/>
  </r>
  <r>
    <x v="4"/>
    <x v="1"/>
    <x v="53"/>
    <x v="9"/>
    <n v="0.78571299999999999"/>
    <n v="0.90936700000000004"/>
  </r>
  <r>
    <x v="5"/>
    <x v="1"/>
    <x v="53"/>
    <x v="0"/>
    <n v="0.40326000000000001"/>
    <n v="0.94349700000000003"/>
  </r>
  <r>
    <x v="5"/>
    <x v="1"/>
    <x v="53"/>
    <x v="1"/>
    <n v="0.44385999999999998"/>
    <n v="0.94349700000000003"/>
  </r>
  <r>
    <x v="5"/>
    <x v="1"/>
    <x v="53"/>
    <x v="2"/>
    <n v="0.82916400000000001"/>
    <n v="0.94349700000000003"/>
  </r>
  <r>
    <x v="5"/>
    <x v="1"/>
    <x v="53"/>
    <x v="3"/>
    <n v="0.67480899999999999"/>
    <n v="0.94349700000000003"/>
  </r>
  <r>
    <x v="5"/>
    <x v="1"/>
    <x v="53"/>
    <x v="4"/>
    <n v="1.717614"/>
    <n v="0.94349700000000003"/>
  </r>
  <r>
    <x v="5"/>
    <x v="1"/>
    <x v="53"/>
    <x v="5"/>
    <n v="0.71013300000000001"/>
    <n v="0.94349700000000003"/>
  </r>
  <r>
    <x v="5"/>
    <x v="1"/>
    <x v="53"/>
    <x v="6"/>
    <n v="0.87232900000000002"/>
    <n v="0.94349700000000003"/>
  </r>
  <r>
    <x v="5"/>
    <x v="1"/>
    <x v="53"/>
    <x v="7"/>
    <n v="1.0552550000000001"/>
    <n v="0.94349700000000003"/>
  </r>
  <r>
    <x v="5"/>
    <x v="1"/>
    <x v="53"/>
    <x v="8"/>
    <n v="1.795906"/>
    <n v="0.94349700000000003"/>
  </r>
  <r>
    <x v="5"/>
    <x v="1"/>
    <x v="53"/>
    <x v="9"/>
    <n v="0.93264199999999997"/>
    <n v="0.94349700000000003"/>
  </r>
  <r>
    <x v="6"/>
    <x v="1"/>
    <x v="53"/>
    <x v="0"/>
    <n v="0.315801"/>
    <n v="0.96315099999999998"/>
  </r>
  <r>
    <x v="6"/>
    <x v="1"/>
    <x v="53"/>
    <x v="1"/>
    <n v="0.59202600000000005"/>
    <n v="0.96315099999999998"/>
  </r>
  <r>
    <x v="6"/>
    <x v="1"/>
    <x v="53"/>
    <x v="2"/>
    <n v="0.75217299999999998"/>
    <n v="0.96315099999999998"/>
  </r>
  <r>
    <x v="6"/>
    <x v="1"/>
    <x v="53"/>
    <x v="3"/>
    <n v="0.775088"/>
    <n v="0.96315099999999998"/>
  </r>
  <r>
    <x v="6"/>
    <x v="1"/>
    <x v="53"/>
    <x v="4"/>
    <n v="1.6460539999999999"/>
    <n v="0.96315099999999998"/>
  </r>
  <r>
    <x v="6"/>
    <x v="1"/>
    <x v="53"/>
    <x v="5"/>
    <n v="0.68625499999999995"/>
    <n v="0.96315099999999998"/>
  </r>
  <r>
    <x v="6"/>
    <x v="1"/>
    <x v="53"/>
    <x v="6"/>
    <n v="1.384236"/>
    <n v="0.96315099999999998"/>
  </r>
  <r>
    <x v="6"/>
    <x v="1"/>
    <x v="53"/>
    <x v="7"/>
    <n v="0.95882900000000004"/>
    <n v="0.96315099999999998"/>
  </r>
  <r>
    <x v="6"/>
    <x v="1"/>
    <x v="53"/>
    <x v="8"/>
    <n v="1.5705499999999999"/>
    <n v="0.96315099999999998"/>
  </r>
  <r>
    <x v="6"/>
    <x v="1"/>
    <x v="53"/>
    <x v="9"/>
    <n v="0.95050000000000001"/>
    <n v="0.96315099999999998"/>
  </r>
  <r>
    <x v="7"/>
    <x v="1"/>
    <x v="53"/>
    <x v="0"/>
    <n v="0.49818400000000002"/>
    <n v="1.0969370000000001"/>
  </r>
  <r>
    <x v="7"/>
    <x v="1"/>
    <x v="53"/>
    <x v="1"/>
    <n v="0.72836800000000002"/>
    <n v="1.0969370000000001"/>
  </r>
  <r>
    <x v="7"/>
    <x v="1"/>
    <x v="53"/>
    <x v="2"/>
    <n v="1.068066"/>
    <n v="1.0969370000000001"/>
  </r>
  <r>
    <x v="7"/>
    <x v="1"/>
    <x v="53"/>
    <x v="3"/>
    <n v="0.76567399999999997"/>
    <n v="1.0969370000000001"/>
  </r>
  <r>
    <x v="7"/>
    <x v="1"/>
    <x v="53"/>
    <x v="4"/>
    <n v="1.6278840000000001"/>
    <n v="1.0969370000000001"/>
  </r>
  <r>
    <x v="7"/>
    <x v="1"/>
    <x v="53"/>
    <x v="5"/>
    <n v="1.088835"/>
    <n v="1.0969370000000001"/>
  </r>
  <r>
    <x v="7"/>
    <x v="1"/>
    <x v="53"/>
    <x v="6"/>
    <n v="1.6171450000000001"/>
    <n v="1.0969370000000001"/>
  </r>
  <r>
    <x v="7"/>
    <x v="1"/>
    <x v="53"/>
    <x v="7"/>
    <n v="1.0542819999999999"/>
    <n v="1.0969370000000001"/>
  </r>
  <r>
    <x v="7"/>
    <x v="1"/>
    <x v="53"/>
    <x v="8"/>
    <n v="1.3980669999999999"/>
    <n v="1.0969370000000001"/>
  </r>
  <r>
    <x v="7"/>
    <x v="1"/>
    <x v="53"/>
    <x v="9"/>
    <n v="1.122862"/>
    <n v="1.0969370000000001"/>
  </r>
  <r>
    <x v="8"/>
    <x v="1"/>
    <x v="53"/>
    <x v="0"/>
    <n v="1.120938"/>
    <n v="1.3058829999999999"/>
  </r>
  <r>
    <x v="8"/>
    <x v="1"/>
    <x v="53"/>
    <x v="1"/>
    <n v="0.86343400000000003"/>
    <n v="1.3058829999999999"/>
  </r>
  <r>
    <x v="8"/>
    <x v="1"/>
    <x v="53"/>
    <x v="2"/>
    <n v="1.0866199999999999"/>
    <n v="1.3058829999999999"/>
  </r>
  <r>
    <x v="8"/>
    <x v="1"/>
    <x v="53"/>
    <x v="3"/>
    <n v="1.126398"/>
    <n v="1.3058829999999999"/>
  </r>
  <r>
    <x v="8"/>
    <x v="1"/>
    <x v="53"/>
    <x v="4"/>
    <n v="1.78613"/>
    <n v="1.3058829999999999"/>
  </r>
  <r>
    <x v="8"/>
    <x v="1"/>
    <x v="53"/>
    <x v="5"/>
    <n v="0.96444399999999997"/>
    <n v="1.3058829999999999"/>
  </r>
  <r>
    <x v="8"/>
    <x v="1"/>
    <x v="53"/>
    <x v="6"/>
    <n v="1.9789399999999999"/>
    <n v="1.3058829999999999"/>
  </r>
  <r>
    <x v="8"/>
    <x v="1"/>
    <x v="53"/>
    <x v="7"/>
    <n v="1.152652"/>
    <n v="1.3058829999999999"/>
  </r>
  <r>
    <x v="8"/>
    <x v="1"/>
    <x v="53"/>
    <x v="8"/>
    <n v="1.754146"/>
    <n v="1.3058829999999999"/>
  </r>
  <r>
    <x v="8"/>
    <x v="1"/>
    <x v="53"/>
    <x v="9"/>
    <n v="1.2251289999999999"/>
    <n v="1.3058829999999999"/>
  </r>
  <r>
    <x v="9"/>
    <x v="1"/>
    <x v="53"/>
    <x v="0"/>
    <n v="1.3558969999999999"/>
    <n v="1.370725"/>
  </r>
  <r>
    <x v="9"/>
    <x v="1"/>
    <x v="53"/>
    <x v="1"/>
    <n v="0.86410200000000004"/>
    <n v="1.370725"/>
  </r>
  <r>
    <x v="9"/>
    <x v="1"/>
    <x v="53"/>
    <x v="2"/>
    <n v="1.0650379999999999"/>
    <n v="1.370725"/>
  </r>
  <r>
    <x v="9"/>
    <x v="1"/>
    <x v="53"/>
    <x v="3"/>
    <n v="1.280214"/>
    <n v="1.370725"/>
  </r>
  <r>
    <x v="9"/>
    <x v="1"/>
    <x v="53"/>
    <x v="4"/>
    <n v="1.6860889999999999"/>
    <n v="1.370725"/>
  </r>
  <r>
    <x v="9"/>
    <x v="1"/>
    <x v="53"/>
    <x v="5"/>
    <n v="1.0363009999999999"/>
    <n v="1.370725"/>
  </r>
  <r>
    <x v="9"/>
    <x v="1"/>
    <x v="53"/>
    <x v="6"/>
    <n v="2.0281940000000001"/>
    <n v="1.370725"/>
  </r>
  <r>
    <x v="9"/>
    <x v="1"/>
    <x v="53"/>
    <x v="7"/>
    <n v="1.274181"/>
    <n v="1.370725"/>
  </r>
  <r>
    <x v="9"/>
    <x v="1"/>
    <x v="53"/>
    <x v="8"/>
    <n v="1.9000170000000001"/>
    <n v="1.370725"/>
  </r>
  <r>
    <x v="9"/>
    <x v="1"/>
    <x v="53"/>
    <x v="9"/>
    <n v="1.2172210000000001"/>
    <n v="1.370725"/>
  </r>
  <r>
    <x v="10"/>
    <x v="1"/>
    <x v="53"/>
    <x v="0"/>
    <n v="1.555488"/>
    <n v="1.445754"/>
  </r>
  <r>
    <x v="10"/>
    <x v="1"/>
    <x v="53"/>
    <x v="1"/>
    <n v="0.98107200000000006"/>
    <n v="1.445754"/>
  </r>
  <r>
    <x v="10"/>
    <x v="1"/>
    <x v="53"/>
    <x v="2"/>
    <n v="1.1291070000000001"/>
    <n v="1.445754"/>
  </r>
  <r>
    <x v="10"/>
    <x v="1"/>
    <x v="53"/>
    <x v="3"/>
    <n v="1.1352899999999999"/>
    <n v="1.445754"/>
  </r>
  <r>
    <x v="10"/>
    <x v="1"/>
    <x v="53"/>
    <x v="4"/>
    <n v="1.2801750000000001"/>
    <n v="1.445754"/>
  </r>
  <r>
    <x v="10"/>
    <x v="1"/>
    <x v="53"/>
    <x v="5"/>
    <n v="1.170906"/>
    <n v="1.445754"/>
  </r>
  <r>
    <x v="10"/>
    <x v="1"/>
    <x v="53"/>
    <x v="6"/>
    <n v="2.3651680000000002"/>
    <n v="1.445754"/>
  </r>
  <r>
    <x v="10"/>
    <x v="1"/>
    <x v="53"/>
    <x v="7"/>
    <n v="1.6881729999999999"/>
    <n v="1.445754"/>
  </r>
  <r>
    <x v="10"/>
    <x v="1"/>
    <x v="53"/>
    <x v="8"/>
    <n v="1.768797"/>
    <n v="1.445754"/>
  </r>
  <r>
    <x v="10"/>
    <x v="1"/>
    <x v="53"/>
    <x v="9"/>
    <n v="1.3833599999999999"/>
    <n v="1.445754"/>
  </r>
  <r>
    <x v="11"/>
    <x v="1"/>
    <x v="53"/>
    <x v="0"/>
    <n v="1.880762"/>
    <n v="1.363524"/>
  </r>
  <r>
    <x v="11"/>
    <x v="1"/>
    <x v="53"/>
    <x v="1"/>
    <n v="0.66727899999999996"/>
    <n v="1.363524"/>
  </r>
  <r>
    <x v="11"/>
    <x v="1"/>
    <x v="53"/>
    <x v="2"/>
    <n v="1.217503"/>
    <n v="1.363524"/>
  </r>
  <r>
    <x v="11"/>
    <x v="1"/>
    <x v="53"/>
    <x v="3"/>
    <n v="1.041561"/>
    <n v="1.363524"/>
  </r>
  <r>
    <x v="11"/>
    <x v="1"/>
    <x v="53"/>
    <x v="4"/>
    <n v="0.99605999999999995"/>
    <n v="1.363524"/>
  </r>
  <r>
    <x v="11"/>
    <x v="1"/>
    <x v="53"/>
    <x v="5"/>
    <n v="1.1665049999999999"/>
    <n v="1.363524"/>
  </r>
  <r>
    <x v="11"/>
    <x v="1"/>
    <x v="53"/>
    <x v="6"/>
    <n v="2.0020720000000001"/>
    <n v="1.363524"/>
  </r>
  <r>
    <x v="11"/>
    <x v="1"/>
    <x v="53"/>
    <x v="7"/>
    <n v="2.0282930000000001"/>
    <n v="1.363524"/>
  </r>
  <r>
    <x v="11"/>
    <x v="1"/>
    <x v="53"/>
    <x v="8"/>
    <n v="1.3839300000000001"/>
    <n v="1.363524"/>
  </r>
  <r>
    <x v="11"/>
    <x v="1"/>
    <x v="53"/>
    <x v="9"/>
    <n v="1.2512719999999999"/>
    <n v="1.363524"/>
  </r>
  <r>
    <x v="12"/>
    <x v="1"/>
    <x v="53"/>
    <x v="0"/>
    <n v="1.76522"/>
    <n v="1.3185690000000001"/>
  </r>
  <r>
    <x v="12"/>
    <x v="1"/>
    <x v="53"/>
    <x v="1"/>
    <n v="0.60438800000000004"/>
    <n v="1.3185690000000001"/>
  </r>
  <r>
    <x v="12"/>
    <x v="1"/>
    <x v="53"/>
    <x v="2"/>
    <n v="1.084052"/>
    <n v="1.3185690000000001"/>
  </r>
  <r>
    <x v="12"/>
    <x v="1"/>
    <x v="53"/>
    <x v="3"/>
    <n v="1.237457"/>
    <n v="1.3185690000000001"/>
  </r>
  <r>
    <x v="12"/>
    <x v="1"/>
    <x v="53"/>
    <x v="4"/>
    <n v="0.95123599999999997"/>
    <n v="1.3185690000000001"/>
  </r>
  <r>
    <x v="12"/>
    <x v="1"/>
    <x v="53"/>
    <x v="5"/>
    <n v="0.84841800000000001"/>
    <n v="1.3185690000000001"/>
  </r>
  <r>
    <x v="12"/>
    <x v="1"/>
    <x v="53"/>
    <x v="6"/>
    <n v="1.7879510000000001"/>
    <n v="1.3185690000000001"/>
  </r>
  <r>
    <x v="12"/>
    <x v="1"/>
    <x v="53"/>
    <x v="7"/>
    <n v="2.0233439999999998"/>
    <n v="1.3185690000000001"/>
  </r>
  <r>
    <x v="12"/>
    <x v="1"/>
    <x v="53"/>
    <x v="8"/>
    <n v="1.0877559999999999"/>
    <n v="1.3185690000000001"/>
  </r>
  <r>
    <x v="12"/>
    <x v="1"/>
    <x v="53"/>
    <x v="9"/>
    <n v="1.7958670000000001"/>
    <n v="1.3185690000000001"/>
  </r>
  <r>
    <x v="13"/>
    <x v="1"/>
    <x v="53"/>
    <x v="0"/>
    <n v="1.53145"/>
    <n v="1.324112"/>
  </r>
  <r>
    <x v="13"/>
    <x v="1"/>
    <x v="53"/>
    <x v="1"/>
    <n v="0.71575699999999998"/>
    <n v="1.324112"/>
  </r>
  <r>
    <x v="13"/>
    <x v="1"/>
    <x v="53"/>
    <x v="2"/>
    <n v="0.95695399999999997"/>
    <n v="1.324112"/>
  </r>
  <r>
    <x v="13"/>
    <x v="1"/>
    <x v="53"/>
    <x v="3"/>
    <n v="1.3998250000000001"/>
    <n v="1.324112"/>
  </r>
  <r>
    <x v="13"/>
    <x v="1"/>
    <x v="53"/>
    <x v="4"/>
    <n v="0.90562500000000001"/>
    <n v="1.324112"/>
  </r>
  <r>
    <x v="13"/>
    <x v="1"/>
    <x v="53"/>
    <x v="5"/>
    <n v="0.97265500000000005"/>
    <n v="1.324112"/>
  </r>
  <r>
    <x v="13"/>
    <x v="1"/>
    <x v="53"/>
    <x v="6"/>
    <n v="1.4122969999999999"/>
    <n v="1.324112"/>
  </r>
  <r>
    <x v="13"/>
    <x v="1"/>
    <x v="53"/>
    <x v="7"/>
    <n v="2.0289069999999998"/>
    <n v="1.324112"/>
  </r>
  <r>
    <x v="13"/>
    <x v="1"/>
    <x v="53"/>
    <x v="8"/>
    <n v="0.98697199999999996"/>
    <n v="1.324112"/>
  </r>
  <r>
    <x v="13"/>
    <x v="1"/>
    <x v="53"/>
    <x v="9"/>
    <n v="2.3306800000000001"/>
    <n v="1.324112"/>
  </r>
  <r>
    <x v="14"/>
    <x v="1"/>
    <x v="53"/>
    <x v="0"/>
    <n v="1.478712"/>
    <n v="1.427961"/>
  </r>
  <r>
    <x v="14"/>
    <x v="1"/>
    <x v="53"/>
    <x v="1"/>
    <n v="0.81682600000000005"/>
    <n v="1.427961"/>
  </r>
  <r>
    <x v="14"/>
    <x v="1"/>
    <x v="53"/>
    <x v="2"/>
    <n v="1.0837540000000001"/>
    <n v="1.427961"/>
  </r>
  <r>
    <x v="14"/>
    <x v="1"/>
    <x v="53"/>
    <x v="3"/>
    <n v="1.2661420000000001"/>
    <n v="1.427961"/>
  </r>
  <r>
    <x v="14"/>
    <x v="1"/>
    <x v="53"/>
    <x v="4"/>
    <n v="1.185162"/>
    <n v="1.427961"/>
  </r>
  <r>
    <x v="14"/>
    <x v="1"/>
    <x v="53"/>
    <x v="5"/>
    <n v="1.181713"/>
    <n v="1.427961"/>
  </r>
  <r>
    <x v="14"/>
    <x v="1"/>
    <x v="53"/>
    <x v="6"/>
    <n v="1.3502670000000001"/>
    <n v="1.427961"/>
  </r>
  <r>
    <x v="14"/>
    <x v="1"/>
    <x v="53"/>
    <x v="7"/>
    <n v="2.2493569999999998"/>
    <n v="1.427961"/>
  </r>
  <r>
    <x v="14"/>
    <x v="1"/>
    <x v="53"/>
    <x v="8"/>
    <n v="1.031215"/>
    <n v="1.427961"/>
  </r>
  <r>
    <x v="14"/>
    <x v="1"/>
    <x v="53"/>
    <x v="9"/>
    <n v="2.6364610000000002"/>
    <n v="1.427961"/>
  </r>
  <r>
    <x v="15"/>
    <x v="1"/>
    <x v="53"/>
    <x v="0"/>
    <n v="1.1704509999999999"/>
    <n v="1.457209"/>
  </r>
  <r>
    <x v="15"/>
    <x v="1"/>
    <x v="53"/>
    <x v="1"/>
    <n v="0.89343600000000001"/>
    <n v="1.457209"/>
  </r>
  <r>
    <x v="15"/>
    <x v="1"/>
    <x v="53"/>
    <x v="2"/>
    <n v="1.2211270000000001"/>
    <n v="1.457209"/>
  </r>
  <r>
    <x v="15"/>
    <x v="1"/>
    <x v="53"/>
    <x v="3"/>
    <n v="1.444059"/>
    <n v="1.457209"/>
  </r>
  <r>
    <x v="15"/>
    <x v="1"/>
    <x v="53"/>
    <x v="4"/>
    <n v="1.2568760000000001"/>
    <n v="1.457209"/>
  </r>
  <r>
    <x v="15"/>
    <x v="1"/>
    <x v="53"/>
    <x v="5"/>
    <n v="1.253749"/>
    <n v="1.457209"/>
  </r>
  <r>
    <x v="15"/>
    <x v="1"/>
    <x v="53"/>
    <x v="6"/>
    <n v="0.97522699999999996"/>
    <n v="1.457209"/>
  </r>
  <r>
    <x v="15"/>
    <x v="1"/>
    <x v="53"/>
    <x v="7"/>
    <n v="1.932938"/>
    <n v="1.457209"/>
  </r>
  <r>
    <x v="15"/>
    <x v="1"/>
    <x v="53"/>
    <x v="8"/>
    <n v="1.826973"/>
    <n v="1.457209"/>
  </r>
  <r>
    <x v="15"/>
    <x v="1"/>
    <x v="53"/>
    <x v="9"/>
    <n v="2.5972550000000001"/>
    <n v="1.457209"/>
  </r>
  <r>
    <x v="16"/>
    <x v="1"/>
    <x v="53"/>
    <x v="0"/>
    <n v="0.76521399999999995"/>
    <n v="1.5615520000000001"/>
  </r>
  <r>
    <x v="16"/>
    <x v="1"/>
    <x v="53"/>
    <x v="1"/>
    <n v="1.0329299999999999"/>
    <n v="1.5615520000000001"/>
  </r>
  <r>
    <x v="16"/>
    <x v="1"/>
    <x v="53"/>
    <x v="2"/>
    <n v="1.1737489999999999"/>
    <n v="1.5615520000000001"/>
  </r>
  <r>
    <x v="16"/>
    <x v="1"/>
    <x v="53"/>
    <x v="3"/>
    <n v="1.545426"/>
    <n v="1.5615520000000001"/>
  </r>
  <r>
    <x v="16"/>
    <x v="1"/>
    <x v="53"/>
    <x v="4"/>
    <n v="1.501474"/>
    <n v="1.5615520000000001"/>
  </r>
  <r>
    <x v="16"/>
    <x v="1"/>
    <x v="53"/>
    <x v="5"/>
    <n v="1.4634100000000001"/>
    <n v="1.5615520000000001"/>
  </r>
  <r>
    <x v="16"/>
    <x v="1"/>
    <x v="53"/>
    <x v="6"/>
    <n v="1.163098"/>
    <n v="1.5615520000000001"/>
  </r>
  <r>
    <x v="16"/>
    <x v="1"/>
    <x v="53"/>
    <x v="7"/>
    <n v="2.0991819999999999"/>
    <n v="1.5615520000000001"/>
  </r>
  <r>
    <x v="16"/>
    <x v="1"/>
    <x v="53"/>
    <x v="8"/>
    <n v="2.0422760000000002"/>
    <n v="1.5615520000000001"/>
  </r>
  <r>
    <x v="16"/>
    <x v="1"/>
    <x v="53"/>
    <x v="9"/>
    <n v="2.8287640000000001"/>
    <n v="1.5615520000000001"/>
  </r>
  <r>
    <x v="17"/>
    <x v="1"/>
    <x v="53"/>
    <x v="0"/>
    <n v="0.71891899999999997"/>
    <n v="1.4850030000000001"/>
  </r>
  <r>
    <x v="17"/>
    <x v="1"/>
    <x v="53"/>
    <x v="1"/>
    <n v="0.93803800000000004"/>
    <n v="1.4850030000000001"/>
  </r>
  <r>
    <x v="17"/>
    <x v="1"/>
    <x v="53"/>
    <x v="2"/>
    <n v="0.97113300000000002"/>
    <n v="1.4850030000000001"/>
  </r>
  <r>
    <x v="17"/>
    <x v="1"/>
    <x v="53"/>
    <x v="3"/>
    <n v="1.4152659999999999"/>
    <n v="1.4850030000000001"/>
  </r>
  <r>
    <x v="17"/>
    <x v="1"/>
    <x v="53"/>
    <x v="4"/>
    <n v="1.5095050000000001"/>
    <n v="1.4850030000000001"/>
  </r>
  <r>
    <x v="17"/>
    <x v="1"/>
    <x v="53"/>
    <x v="5"/>
    <n v="1.5888009999999999"/>
    <n v="1.4850030000000001"/>
  </r>
  <r>
    <x v="17"/>
    <x v="1"/>
    <x v="53"/>
    <x v="6"/>
    <n v="1.0588040000000001"/>
    <n v="1.4850030000000001"/>
  </r>
  <r>
    <x v="17"/>
    <x v="1"/>
    <x v="53"/>
    <x v="7"/>
    <n v="1.8737790000000001"/>
    <n v="1.4850030000000001"/>
  </r>
  <r>
    <x v="17"/>
    <x v="1"/>
    <x v="53"/>
    <x v="8"/>
    <n v="2.196771"/>
    <n v="1.4850030000000001"/>
  </r>
  <r>
    <x v="17"/>
    <x v="1"/>
    <x v="53"/>
    <x v="9"/>
    <n v="2.5790099999999998"/>
    <n v="1.4850030000000001"/>
  </r>
  <r>
    <x v="18"/>
    <x v="1"/>
    <x v="53"/>
    <x v="0"/>
    <n v="0.45648499999999997"/>
    <n v="1.2739849999999999"/>
  </r>
  <r>
    <x v="18"/>
    <x v="1"/>
    <x v="53"/>
    <x v="1"/>
    <n v="0.78850299999999995"/>
    <n v="1.2739849999999999"/>
  </r>
  <r>
    <x v="18"/>
    <x v="1"/>
    <x v="53"/>
    <x v="2"/>
    <n v="0.83231200000000005"/>
    <n v="1.2739849999999999"/>
  </r>
  <r>
    <x v="18"/>
    <x v="1"/>
    <x v="53"/>
    <x v="3"/>
    <n v="1.174593"/>
    <n v="1.2739849999999999"/>
  </r>
  <r>
    <x v="18"/>
    <x v="1"/>
    <x v="53"/>
    <x v="4"/>
    <n v="1.491878"/>
    <n v="1.2739849999999999"/>
  </r>
  <r>
    <x v="18"/>
    <x v="1"/>
    <x v="53"/>
    <x v="5"/>
    <n v="1.3347690000000001"/>
    <n v="1.2739849999999999"/>
  </r>
  <r>
    <x v="18"/>
    <x v="1"/>
    <x v="53"/>
    <x v="6"/>
    <n v="1.1566259999999999"/>
    <n v="1.2739849999999999"/>
  </r>
  <r>
    <x v="18"/>
    <x v="1"/>
    <x v="53"/>
    <x v="7"/>
    <n v="1.677962"/>
    <n v="1.2739849999999999"/>
  </r>
  <r>
    <x v="18"/>
    <x v="1"/>
    <x v="53"/>
    <x v="8"/>
    <n v="1.7237039999999999"/>
    <n v="1.2739849999999999"/>
  </r>
  <r>
    <x v="18"/>
    <x v="1"/>
    <x v="53"/>
    <x v="9"/>
    <n v="2.1030160000000002"/>
    <n v="1.2739849999999999"/>
  </r>
  <r>
    <x v="19"/>
    <x v="1"/>
    <x v="53"/>
    <x v="0"/>
    <s v="#NULL!"/>
    <s v="#NULL!"/>
  </r>
  <r>
    <x v="19"/>
    <x v="1"/>
    <x v="53"/>
    <x v="1"/>
    <s v="#NULL!"/>
    <s v="#NULL!"/>
  </r>
  <r>
    <x v="19"/>
    <x v="1"/>
    <x v="53"/>
    <x v="2"/>
    <s v="#NULL!"/>
    <s v="#NULL!"/>
  </r>
  <r>
    <x v="19"/>
    <x v="1"/>
    <x v="53"/>
    <x v="3"/>
    <s v="#NULL!"/>
    <s v="#NULL!"/>
  </r>
  <r>
    <x v="19"/>
    <x v="1"/>
    <x v="53"/>
    <x v="4"/>
    <s v="#NULL!"/>
    <s v="#NULL!"/>
  </r>
  <r>
    <x v="19"/>
    <x v="1"/>
    <x v="53"/>
    <x v="5"/>
    <s v="#NULL!"/>
    <s v="#NULL!"/>
  </r>
  <r>
    <x v="19"/>
    <x v="1"/>
    <x v="53"/>
    <x v="6"/>
    <s v="#NULL!"/>
    <s v="#NULL!"/>
  </r>
  <r>
    <x v="19"/>
    <x v="1"/>
    <x v="53"/>
    <x v="7"/>
    <s v="#NULL!"/>
    <s v="#NULL!"/>
  </r>
  <r>
    <x v="19"/>
    <x v="1"/>
    <x v="53"/>
    <x v="8"/>
    <s v="#NULL!"/>
    <s v="#NULL!"/>
  </r>
  <r>
    <x v="19"/>
    <x v="1"/>
    <x v="53"/>
    <x v="9"/>
    <s v="#NULL!"/>
    <s v="#NULL!"/>
  </r>
  <r>
    <x v="20"/>
    <x v="1"/>
    <x v="53"/>
    <x v="0"/>
    <s v="#NULL!"/>
    <s v="#NULL!"/>
  </r>
  <r>
    <x v="20"/>
    <x v="1"/>
    <x v="53"/>
    <x v="1"/>
    <s v="#NULL!"/>
    <s v="#NULL!"/>
  </r>
  <r>
    <x v="20"/>
    <x v="1"/>
    <x v="53"/>
    <x v="2"/>
    <s v="#NULL!"/>
    <s v="#NULL!"/>
  </r>
  <r>
    <x v="20"/>
    <x v="1"/>
    <x v="53"/>
    <x v="3"/>
    <s v="#NULL!"/>
    <s v="#NULL!"/>
  </r>
  <r>
    <x v="20"/>
    <x v="1"/>
    <x v="53"/>
    <x v="4"/>
    <s v="#NULL!"/>
    <s v="#NULL!"/>
  </r>
  <r>
    <x v="20"/>
    <x v="1"/>
    <x v="53"/>
    <x v="5"/>
    <s v="#NULL!"/>
    <s v="#NULL!"/>
  </r>
  <r>
    <x v="20"/>
    <x v="1"/>
    <x v="53"/>
    <x v="6"/>
    <s v="#NULL!"/>
    <s v="#NULL!"/>
  </r>
  <r>
    <x v="20"/>
    <x v="1"/>
    <x v="53"/>
    <x v="7"/>
    <s v="#NULL!"/>
    <s v="#NULL!"/>
  </r>
  <r>
    <x v="20"/>
    <x v="1"/>
    <x v="53"/>
    <x v="8"/>
    <s v="#NULL!"/>
    <s v="#NULL!"/>
  </r>
  <r>
    <x v="20"/>
    <x v="1"/>
    <x v="53"/>
    <x v="9"/>
    <s v="#NULL!"/>
    <s v="#NULL!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38">
  <r>
    <x v="0"/>
    <x v="0"/>
    <x v="0"/>
    <x v="0"/>
    <n v="782.00660700000003"/>
    <x v="0"/>
  </r>
  <r>
    <x v="0"/>
    <x v="1"/>
    <x v="0"/>
    <x v="1"/>
    <n v="769.95243000000005"/>
    <x v="1"/>
  </r>
  <r>
    <x v="0"/>
    <x v="2"/>
    <x v="0"/>
    <x v="2"/>
    <n v="751.14875700000005"/>
    <x v="2"/>
  </r>
  <r>
    <x v="0"/>
    <x v="3"/>
    <x v="0"/>
    <x v="3"/>
    <n v="737.00286200000005"/>
    <x v="3"/>
  </r>
  <r>
    <x v="0"/>
    <x v="4"/>
    <x v="0"/>
    <x v="4"/>
    <n v="733.38067799999999"/>
    <x v="4"/>
  </r>
  <r>
    <x v="0"/>
    <x v="5"/>
    <x v="0"/>
    <x v="5"/>
    <n v="717.98485900000003"/>
    <x v="5"/>
  </r>
  <r>
    <x v="0"/>
    <x v="6"/>
    <x v="0"/>
    <x v="6"/>
    <n v="704.77576999999997"/>
    <x v="6"/>
  </r>
  <r>
    <x v="0"/>
    <x v="7"/>
    <x v="0"/>
    <x v="7"/>
    <n v="693.51344500000005"/>
    <x v="7"/>
  </r>
  <r>
    <x v="0"/>
    <x v="8"/>
    <x v="0"/>
    <x v="8"/>
    <n v="689.027647"/>
    <x v="8"/>
  </r>
  <r>
    <x v="0"/>
    <x v="9"/>
    <x v="0"/>
    <x v="9"/>
    <n v="670.39779499999997"/>
    <x v="9"/>
  </r>
  <r>
    <x v="0"/>
    <x v="10"/>
    <x v="0"/>
    <x v="10"/>
    <n v="660.75647200000003"/>
    <x v="10"/>
  </r>
  <r>
    <x v="0"/>
    <x v="11"/>
    <x v="0"/>
    <x v="11"/>
    <n v="652.81910400000004"/>
    <x v="11"/>
  </r>
  <r>
    <x v="0"/>
    <x v="12"/>
    <x v="0"/>
    <x v="12"/>
    <n v="643.64172699999995"/>
    <x v="12"/>
  </r>
  <r>
    <x v="0"/>
    <x v="13"/>
    <x v="0"/>
    <x v="13"/>
    <n v="628.32211600000005"/>
    <x v="13"/>
  </r>
  <r>
    <x v="0"/>
    <x v="14"/>
    <x v="0"/>
    <x v="14"/>
    <n v="623.60218499999996"/>
    <x v="14"/>
  </r>
  <r>
    <x v="0"/>
    <x v="15"/>
    <x v="0"/>
    <x v="15"/>
    <n v="613.27559099999996"/>
    <x v="15"/>
  </r>
  <r>
    <x v="0"/>
    <x v="16"/>
    <x v="0"/>
    <x v="16"/>
    <n v="600.96244100000001"/>
    <x v="16"/>
  </r>
  <r>
    <x v="0"/>
    <x v="0"/>
    <x v="1"/>
    <x v="17"/>
    <n v="1.1337759999999999"/>
    <x v="17"/>
  </r>
  <r>
    <x v="0"/>
    <x v="1"/>
    <x v="1"/>
    <x v="18"/>
    <n v="1.1137520000000001"/>
    <x v="18"/>
  </r>
  <r>
    <x v="0"/>
    <x v="2"/>
    <x v="1"/>
    <x v="19"/>
    <n v="1.0446709999999999"/>
    <x v="19"/>
  </r>
  <r>
    <x v="0"/>
    <x v="3"/>
    <x v="1"/>
    <x v="20"/>
    <n v="0.96728000000000003"/>
    <x v="20"/>
  </r>
  <r>
    <x v="0"/>
    <x v="4"/>
    <x v="1"/>
    <x v="21"/>
    <n v="1.001773"/>
    <x v="21"/>
  </r>
  <r>
    <x v="0"/>
    <x v="5"/>
    <x v="1"/>
    <x v="22"/>
    <n v="0.88603799999999999"/>
    <x v="22"/>
  </r>
  <r>
    <x v="0"/>
    <x v="6"/>
    <x v="1"/>
    <x v="23"/>
    <n v="0.86974300000000004"/>
    <x v="23"/>
  </r>
  <r>
    <x v="0"/>
    <x v="7"/>
    <x v="1"/>
    <x v="24"/>
    <n v="0.83248900000000003"/>
    <x v="24"/>
  </r>
  <r>
    <x v="0"/>
    <x v="8"/>
    <x v="1"/>
    <x v="25"/>
    <n v="0.87428799999999995"/>
    <x v="25"/>
  </r>
  <r>
    <x v="0"/>
    <x v="9"/>
    <x v="1"/>
    <x v="26"/>
    <n v="0.75066900000000003"/>
    <x v="26"/>
  </r>
  <r>
    <x v="0"/>
    <x v="10"/>
    <x v="1"/>
    <x v="27"/>
    <n v="0.72330700000000003"/>
    <x v="27"/>
  </r>
  <r>
    <x v="0"/>
    <x v="11"/>
    <x v="1"/>
    <x v="28"/>
    <n v="0.63188800000000001"/>
    <x v="28"/>
  </r>
  <r>
    <x v="0"/>
    <x v="12"/>
    <x v="1"/>
    <x v="29"/>
    <n v="0.64790599999999998"/>
    <x v="29"/>
  </r>
  <r>
    <x v="0"/>
    <x v="13"/>
    <x v="1"/>
    <x v="30"/>
    <n v="0.55782699999999996"/>
    <x v="30"/>
  </r>
  <r>
    <x v="0"/>
    <x v="14"/>
    <x v="1"/>
    <x v="31"/>
    <n v="0.56055299999999997"/>
    <x v="31"/>
  </r>
  <r>
    <x v="0"/>
    <x v="15"/>
    <x v="1"/>
    <x v="32"/>
    <n v="0.64122299999999999"/>
    <x v="32"/>
  </r>
  <r>
    <x v="0"/>
    <x v="16"/>
    <x v="1"/>
    <x v="33"/>
    <n v="0.64544000000000001"/>
    <x v="33"/>
  </r>
  <r>
    <x v="0"/>
    <x v="0"/>
    <x v="2"/>
    <x v="34"/>
    <n v="2.115656"/>
    <x v="34"/>
  </r>
  <r>
    <x v="0"/>
    <x v="1"/>
    <x v="2"/>
    <x v="35"/>
    <n v="2.1467619999999998"/>
    <x v="35"/>
  </r>
  <r>
    <x v="0"/>
    <x v="2"/>
    <x v="2"/>
    <x v="36"/>
    <n v="2.1414599999999999"/>
    <x v="36"/>
  </r>
  <r>
    <x v="0"/>
    <x v="3"/>
    <x v="2"/>
    <x v="37"/>
    <n v="2.1107559999999999"/>
    <x v="37"/>
  </r>
  <r>
    <x v="0"/>
    <x v="4"/>
    <x v="2"/>
    <x v="38"/>
    <n v="2.2562319999999998"/>
    <x v="38"/>
  </r>
  <r>
    <x v="0"/>
    <x v="5"/>
    <x v="2"/>
    <x v="39"/>
    <n v="2.4456920000000002"/>
    <x v="39"/>
  </r>
  <r>
    <x v="0"/>
    <x v="6"/>
    <x v="2"/>
    <x v="40"/>
    <n v="2.4875669999999999"/>
    <x v="40"/>
  </r>
  <r>
    <x v="0"/>
    <x v="7"/>
    <x v="2"/>
    <x v="41"/>
    <n v="2.5744250000000002"/>
    <x v="41"/>
  </r>
  <r>
    <x v="0"/>
    <x v="8"/>
    <x v="2"/>
    <x v="42"/>
    <n v="2.6374080000000002"/>
    <x v="42"/>
  </r>
  <r>
    <x v="0"/>
    <x v="9"/>
    <x v="2"/>
    <x v="43"/>
    <n v="2.5481639999999999"/>
    <x v="43"/>
  </r>
  <r>
    <x v="0"/>
    <x v="10"/>
    <x v="2"/>
    <x v="44"/>
    <n v="2.5966969999999998"/>
    <x v="44"/>
  </r>
  <r>
    <x v="0"/>
    <x v="11"/>
    <x v="2"/>
    <x v="45"/>
    <n v="2.8821940000000001"/>
    <x v="45"/>
  </r>
  <r>
    <x v="0"/>
    <x v="12"/>
    <x v="2"/>
    <x v="46"/>
    <n v="2.9600819999999999"/>
    <x v="46"/>
  </r>
  <r>
    <x v="0"/>
    <x v="13"/>
    <x v="2"/>
    <x v="47"/>
    <n v="3.1506829999999999"/>
    <x v="47"/>
  </r>
  <r>
    <x v="0"/>
    <x v="14"/>
    <x v="2"/>
    <x v="48"/>
    <n v="3.5400710000000002"/>
    <x v="48"/>
  </r>
  <r>
    <x v="0"/>
    <x v="15"/>
    <x v="2"/>
    <x v="49"/>
    <n v="3.7141359999999999"/>
    <x v="49"/>
  </r>
  <r>
    <x v="0"/>
    <x v="16"/>
    <x v="2"/>
    <x v="50"/>
    <n v="3.7187450000000002"/>
    <x v="50"/>
  </r>
  <r>
    <x v="0"/>
    <x v="15"/>
    <x v="3"/>
    <x v="51"/>
    <n v="4.7780999999999997E-2"/>
    <x v="51"/>
  </r>
  <r>
    <x v="0"/>
    <x v="16"/>
    <x v="3"/>
    <x v="52"/>
    <n v="5.0372E-2"/>
    <x v="52"/>
  </r>
  <r>
    <x v="0"/>
    <x v="2"/>
    <x v="4"/>
    <x v="53"/>
    <n v="1.4756E-2"/>
    <x v="53"/>
  </r>
  <r>
    <x v="0"/>
    <x v="3"/>
    <x v="4"/>
    <x v="54"/>
    <n v="2.3508999999999999E-2"/>
    <x v="54"/>
  </r>
  <r>
    <x v="0"/>
    <x v="4"/>
    <x v="4"/>
    <x v="55"/>
    <n v="5.9006999999999997E-2"/>
    <x v="55"/>
  </r>
  <r>
    <x v="0"/>
    <x v="5"/>
    <x v="4"/>
    <x v="56"/>
    <n v="8.5694000000000006E-2"/>
    <x v="56"/>
  </r>
  <r>
    <x v="0"/>
    <x v="6"/>
    <x v="4"/>
    <x v="57"/>
    <n v="0.16205900000000001"/>
    <x v="57"/>
  </r>
  <r>
    <x v="0"/>
    <x v="7"/>
    <x v="4"/>
    <x v="58"/>
    <n v="0.17374899999999999"/>
    <x v="58"/>
  </r>
  <r>
    <x v="0"/>
    <x v="8"/>
    <x v="4"/>
    <x v="59"/>
    <n v="0.27207100000000001"/>
    <x v="59"/>
  </r>
  <r>
    <x v="0"/>
    <x v="9"/>
    <x v="4"/>
    <x v="60"/>
    <n v="0.40791100000000002"/>
    <x v="60"/>
  </r>
  <r>
    <x v="0"/>
    <x v="10"/>
    <x v="4"/>
    <x v="61"/>
    <n v="0.55617899999999998"/>
    <x v="61"/>
  </r>
  <r>
    <x v="0"/>
    <x v="11"/>
    <x v="4"/>
    <x v="62"/>
    <n v="0.62930399999999997"/>
    <x v="62"/>
  </r>
  <r>
    <x v="0"/>
    <x v="12"/>
    <x v="4"/>
    <x v="63"/>
    <n v="0.69616999999999996"/>
    <x v="63"/>
  </r>
  <r>
    <x v="0"/>
    <x v="13"/>
    <x v="4"/>
    <x v="64"/>
    <n v="0.63868400000000003"/>
    <x v="64"/>
  </r>
  <r>
    <x v="0"/>
    <x v="14"/>
    <x v="4"/>
    <x v="65"/>
    <n v="0.48484100000000002"/>
    <x v="65"/>
  </r>
  <r>
    <x v="0"/>
    <x v="15"/>
    <x v="4"/>
    <x v="66"/>
    <n v="0.35593900000000001"/>
    <x v="66"/>
  </r>
  <r>
    <x v="0"/>
    <x v="16"/>
    <x v="4"/>
    <x v="67"/>
    <n v="0.237318"/>
    <x v="67"/>
  </r>
  <r>
    <x v="0"/>
    <x v="0"/>
    <x v="5"/>
    <x v="68"/>
    <n v="2.2439119999999999"/>
    <x v="68"/>
  </r>
  <r>
    <x v="0"/>
    <x v="1"/>
    <x v="5"/>
    <x v="69"/>
    <n v="2.0502850000000001"/>
    <x v="69"/>
  </r>
  <r>
    <x v="0"/>
    <x v="2"/>
    <x v="5"/>
    <x v="70"/>
    <n v="1.9962340000000001"/>
    <x v="70"/>
  </r>
  <r>
    <x v="0"/>
    <x v="3"/>
    <x v="5"/>
    <x v="71"/>
    <n v="2.0040010000000001"/>
    <x v="71"/>
  </r>
  <r>
    <x v="0"/>
    <x v="4"/>
    <x v="5"/>
    <x v="72"/>
    <n v="1.997433"/>
    <x v="72"/>
  </r>
  <r>
    <x v="0"/>
    <x v="5"/>
    <x v="5"/>
    <x v="73"/>
    <n v="1.895073"/>
    <x v="73"/>
  </r>
  <r>
    <x v="0"/>
    <x v="6"/>
    <x v="5"/>
    <x v="74"/>
    <n v="1.877059"/>
    <x v="74"/>
  </r>
  <r>
    <x v="0"/>
    <x v="7"/>
    <x v="5"/>
    <x v="75"/>
    <n v="1.933376"/>
    <x v="75"/>
  </r>
  <r>
    <x v="0"/>
    <x v="8"/>
    <x v="5"/>
    <x v="76"/>
    <n v="2.0938249999999998"/>
    <x v="76"/>
  </r>
  <r>
    <x v="0"/>
    <x v="9"/>
    <x v="5"/>
    <x v="77"/>
    <n v="2.1643870000000001"/>
    <x v="77"/>
  </r>
  <r>
    <x v="0"/>
    <x v="10"/>
    <x v="5"/>
    <x v="78"/>
    <n v="2.2086299999999999"/>
    <x v="78"/>
  </r>
  <r>
    <x v="0"/>
    <x v="11"/>
    <x v="5"/>
    <x v="79"/>
    <n v="2.259846"/>
    <x v="79"/>
  </r>
  <r>
    <x v="0"/>
    <x v="12"/>
    <x v="5"/>
    <x v="80"/>
    <n v="2.3798750000000002"/>
    <x v="80"/>
  </r>
  <r>
    <x v="0"/>
    <x v="13"/>
    <x v="5"/>
    <x v="81"/>
    <n v="2.3231809999999999"/>
    <x v="81"/>
  </r>
  <r>
    <x v="0"/>
    <x v="14"/>
    <x v="5"/>
    <x v="82"/>
    <n v="2.2582420000000001"/>
    <x v="82"/>
  </r>
  <r>
    <x v="0"/>
    <x v="15"/>
    <x v="5"/>
    <x v="83"/>
    <n v="2.2170990000000002"/>
    <x v="83"/>
  </r>
  <r>
    <x v="0"/>
    <x v="16"/>
    <x v="5"/>
    <x v="84"/>
    <n v="2.1915870000000002"/>
    <x v="84"/>
  </r>
  <r>
    <x v="0"/>
    <x v="0"/>
    <x v="6"/>
    <x v="85"/>
    <n v="6.3510619999999998"/>
    <x v="85"/>
  </r>
  <r>
    <x v="0"/>
    <x v="1"/>
    <x v="6"/>
    <x v="86"/>
    <n v="6.2217269999999996"/>
    <x v="86"/>
  </r>
  <r>
    <x v="0"/>
    <x v="2"/>
    <x v="6"/>
    <x v="87"/>
    <n v="6.1313389999999997"/>
    <x v="87"/>
  </r>
  <r>
    <x v="0"/>
    <x v="3"/>
    <x v="6"/>
    <x v="88"/>
    <n v="6.1338460000000001"/>
    <x v="88"/>
  </r>
  <r>
    <x v="0"/>
    <x v="4"/>
    <x v="6"/>
    <x v="89"/>
    <n v="6.1651199999999999"/>
    <x v="89"/>
  </r>
  <r>
    <x v="0"/>
    <x v="5"/>
    <x v="6"/>
    <x v="90"/>
    <n v="6.1989979999999996"/>
    <x v="90"/>
  </r>
  <r>
    <x v="0"/>
    <x v="6"/>
    <x v="6"/>
    <x v="91"/>
    <n v="6.3810450000000003"/>
    <x v="91"/>
  </r>
  <r>
    <x v="0"/>
    <x v="7"/>
    <x v="6"/>
    <x v="92"/>
    <n v="6.7699860000000003"/>
    <x v="92"/>
  </r>
  <r>
    <x v="0"/>
    <x v="8"/>
    <x v="6"/>
    <x v="93"/>
    <n v="6.9824900000000003"/>
    <x v="93"/>
  </r>
  <r>
    <x v="0"/>
    <x v="9"/>
    <x v="6"/>
    <x v="94"/>
    <n v="7.1150719999999996"/>
    <x v="94"/>
  </r>
  <r>
    <x v="0"/>
    <x v="10"/>
    <x v="6"/>
    <x v="95"/>
    <n v="7.2697940000000001"/>
    <x v="95"/>
  </r>
  <r>
    <x v="0"/>
    <x v="11"/>
    <x v="6"/>
    <x v="96"/>
    <n v="7.327369"/>
    <x v="96"/>
  </r>
  <r>
    <x v="0"/>
    <x v="12"/>
    <x v="6"/>
    <x v="97"/>
    <n v="7.1868540000000003"/>
    <x v="97"/>
  </r>
  <r>
    <x v="0"/>
    <x v="13"/>
    <x v="6"/>
    <x v="98"/>
    <n v="6.870711"/>
    <x v="98"/>
  </r>
  <r>
    <x v="0"/>
    <x v="14"/>
    <x v="6"/>
    <x v="99"/>
    <n v="6.928471"/>
    <x v="99"/>
  </r>
  <r>
    <x v="0"/>
    <x v="15"/>
    <x v="6"/>
    <x v="100"/>
    <n v="6.6606829999999997"/>
    <x v="100"/>
  </r>
  <r>
    <x v="0"/>
    <x v="16"/>
    <x v="6"/>
    <x v="101"/>
    <n v="6.4511810000000001"/>
    <x v="101"/>
  </r>
  <r>
    <x v="0"/>
    <x v="0"/>
    <x v="7"/>
    <x v="102"/>
    <n v="11.617426"/>
    <x v="102"/>
  </r>
  <r>
    <x v="0"/>
    <x v="1"/>
    <x v="7"/>
    <x v="103"/>
    <n v="11.299208"/>
    <x v="103"/>
  </r>
  <r>
    <x v="0"/>
    <x v="2"/>
    <x v="7"/>
    <x v="104"/>
    <n v="11.110892"/>
    <x v="104"/>
  </r>
  <r>
    <x v="0"/>
    <x v="3"/>
    <x v="7"/>
    <x v="105"/>
    <n v="10.618499999999999"/>
    <x v="105"/>
  </r>
  <r>
    <x v="0"/>
    <x v="4"/>
    <x v="7"/>
    <x v="106"/>
    <n v="10.081751000000001"/>
    <x v="106"/>
  </r>
  <r>
    <x v="0"/>
    <x v="5"/>
    <x v="7"/>
    <x v="107"/>
    <n v="9.5725669999999994"/>
    <x v="107"/>
  </r>
  <r>
    <x v="0"/>
    <x v="6"/>
    <x v="7"/>
    <x v="108"/>
    <n v="9.0844769999999997"/>
    <x v="108"/>
  </r>
  <r>
    <x v="0"/>
    <x v="7"/>
    <x v="7"/>
    <x v="109"/>
    <n v="8.682696"/>
    <x v="109"/>
  </r>
  <r>
    <x v="0"/>
    <x v="8"/>
    <x v="7"/>
    <x v="110"/>
    <n v="8.2295189999999998"/>
    <x v="110"/>
  </r>
  <r>
    <x v="0"/>
    <x v="9"/>
    <x v="7"/>
    <x v="111"/>
    <n v="7.9159949999999997"/>
    <x v="111"/>
  </r>
  <r>
    <x v="0"/>
    <x v="10"/>
    <x v="7"/>
    <x v="112"/>
    <n v="7.7262209999999998"/>
    <x v="112"/>
  </r>
  <r>
    <x v="0"/>
    <x v="11"/>
    <x v="7"/>
    <x v="113"/>
    <n v="7.4978259999999999"/>
    <x v="113"/>
  </r>
  <r>
    <x v="0"/>
    <x v="12"/>
    <x v="7"/>
    <x v="114"/>
    <n v="7.3321540000000001"/>
    <x v="114"/>
  </r>
  <r>
    <x v="0"/>
    <x v="13"/>
    <x v="7"/>
    <x v="115"/>
    <n v="7.2736549999999998"/>
    <x v="115"/>
  </r>
  <r>
    <x v="0"/>
    <x v="14"/>
    <x v="7"/>
    <x v="116"/>
    <n v="7.045369"/>
    <x v="116"/>
  </r>
  <r>
    <x v="0"/>
    <x v="15"/>
    <x v="7"/>
    <x v="117"/>
    <n v="6.692564"/>
    <x v="117"/>
  </r>
  <r>
    <x v="0"/>
    <x v="16"/>
    <x v="7"/>
    <x v="118"/>
    <n v="6.6459260000000002"/>
    <x v="118"/>
  </r>
  <r>
    <x v="0"/>
    <x v="0"/>
    <x v="8"/>
    <x v="119"/>
    <n v="24.023116000000002"/>
    <x v="119"/>
  </r>
  <r>
    <x v="0"/>
    <x v="1"/>
    <x v="8"/>
    <x v="120"/>
    <n v="24.021014000000001"/>
    <x v="120"/>
  </r>
  <r>
    <x v="0"/>
    <x v="2"/>
    <x v="8"/>
    <x v="121"/>
    <n v="24.066424999999999"/>
    <x v="121"/>
  </r>
  <r>
    <x v="0"/>
    <x v="3"/>
    <x v="8"/>
    <x v="122"/>
    <n v="23.657359"/>
    <x v="122"/>
  </r>
  <r>
    <x v="0"/>
    <x v="4"/>
    <x v="8"/>
    <x v="123"/>
    <n v="23.287012000000001"/>
    <x v="123"/>
  </r>
  <r>
    <x v="0"/>
    <x v="5"/>
    <x v="8"/>
    <x v="124"/>
    <n v="23.099976999999999"/>
    <x v="124"/>
  </r>
  <r>
    <x v="0"/>
    <x v="6"/>
    <x v="8"/>
    <x v="125"/>
    <n v="22.690442000000001"/>
    <x v="125"/>
  </r>
  <r>
    <x v="0"/>
    <x v="7"/>
    <x v="8"/>
    <x v="126"/>
    <n v="21.932704999999999"/>
    <x v="126"/>
  </r>
  <r>
    <x v="0"/>
    <x v="8"/>
    <x v="8"/>
    <x v="127"/>
    <n v="21.582916000000001"/>
    <x v="127"/>
  </r>
  <r>
    <x v="0"/>
    <x v="9"/>
    <x v="8"/>
    <x v="128"/>
    <n v="21.095333"/>
    <x v="128"/>
  </r>
  <r>
    <x v="0"/>
    <x v="10"/>
    <x v="8"/>
    <x v="129"/>
    <n v="20.761468000000001"/>
    <x v="129"/>
  </r>
  <r>
    <x v="0"/>
    <x v="11"/>
    <x v="8"/>
    <x v="130"/>
    <n v="20.225836999999999"/>
    <x v="130"/>
  </r>
  <r>
    <x v="0"/>
    <x v="12"/>
    <x v="8"/>
    <x v="131"/>
    <n v="19.582270999999999"/>
    <x v="131"/>
  </r>
  <r>
    <x v="0"/>
    <x v="13"/>
    <x v="8"/>
    <x v="132"/>
    <n v="18.902625"/>
    <x v="132"/>
  </r>
  <r>
    <x v="0"/>
    <x v="14"/>
    <x v="8"/>
    <x v="133"/>
    <n v="18.459166"/>
    <x v="133"/>
  </r>
  <r>
    <x v="0"/>
    <x v="15"/>
    <x v="8"/>
    <x v="134"/>
    <n v="17.723645999999999"/>
    <x v="134"/>
  </r>
  <r>
    <x v="0"/>
    <x v="16"/>
    <x v="8"/>
    <x v="135"/>
    <n v="17.252061000000001"/>
    <x v="135"/>
  </r>
  <r>
    <x v="0"/>
    <x v="0"/>
    <x v="9"/>
    <x v="136"/>
    <n v="1.603302"/>
    <x v="136"/>
  </r>
  <r>
    <x v="0"/>
    <x v="1"/>
    <x v="9"/>
    <x v="137"/>
    <n v="1.623783"/>
    <x v="137"/>
  </r>
  <r>
    <x v="0"/>
    <x v="2"/>
    <x v="9"/>
    <x v="138"/>
    <n v="1.7229190000000001"/>
    <x v="138"/>
  </r>
  <r>
    <x v="0"/>
    <x v="3"/>
    <x v="9"/>
    <x v="139"/>
    <n v="1.8159209999999999"/>
    <x v="139"/>
  </r>
  <r>
    <x v="0"/>
    <x v="4"/>
    <x v="9"/>
    <x v="140"/>
    <n v="1.8733139999999999"/>
    <x v="140"/>
  </r>
  <r>
    <x v="0"/>
    <x v="5"/>
    <x v="9"/>
    <x v="141"/>
    <n v="1.935594"/>
    <x v="141"/>
  </r>
  <r>
    <x v="0"/>
    <x v="6"/>
    <x v="9"/>
    <x v="142"/>
    <n v="2.0300099999999999"/>
    <x v="142"/>
  </r>
  <r>
    <x v="0"/>
    <x v="7"/>
    <x v="9"/>
    <x v="143"/>
    <n v="2.021725"/>
    <x v="143"/>
  </r>
  <r>
    <x v="0"/>
    <x v="8"/>
    <x v="9"/>
    <x v="144"/>
    <n v="2.0235810000000001"/>
    <x v="144"/>
  </r>
  <r>
    <x v="0"/>
    <x v="9"/>
    <x v="9"/>
    <x v="145"/>
    <n v="2.0123769999999999"/>
    <x v="145"/>
  </r>
  <r>
    <x v="0"/>
    <x v="10"/>
    <x v="9"/>
    <x v="146"/>
    <n v="1.9834179999999999"/>
    <x v="146"/>
  </r>
  <r>
    <x v="0"/>
    <x v="11"/>
    <x v="9"/>
    <x v="147"/>
    <n v="2.0936729999999999"/>
    <x v="147"/>
  </r>
  <r>
    <x v="0"/>
    <x v="12"/>
    <x v="9"/>
    <x v="148"/>
    <n v="2.1255310000000001"/>
    <x v="148"/>
  </r>
  <r>
    <x v="0"/>
    <x v="13"/>
    <x v="9"/>
    <x v="149"/>
    <n v="2.2076549999999999"/>
    <x v="149"/>
  </r>
  <r>
    <x v="0"/>
    <x v="14"/>
    <x v="9"/>
    <x v="150"/>
    <n v="2.282368"/>
    <x v="150"/>
  </r>
  <r>
    <x v="0"/>
    <x v="15"/>
    <x v="9"/>
    <x v="151"/>
    <n v="2.4438110000000002"/>
    <x v="151"/>
  </r>
  <r>
    <x v="0"/>
    <x v="16"/>
    <x v="9"/>
    <x v="152"/>
    <n v="2.5088300000000001"/>
    <x v="152"/>
  </r>
  <r>
    <x v="0"/>
    <x v="0"/>
    <x v="10"/>
    <x v="153"/>
    <n v="36.064287"/>
    <x v="153"/>
  </r>
  <r>
    <x v="0"/>
    <x v="1"/>
    <x v="10"/>
    <x v="154"/>
    <n v="36.79448"/>
    <x v="154"/>
  </r>
  <r>
    <x v="0"/>
    <x v="2"/>
    <x v="10"/>
    <x v="155"/>
    <n v="37.454563"/>
    <x v="155"/>
  </r>
  <r>
    <x v="0"/>
    <x v="3"/>
    <x v="10"/>
    <x v="156"/>
    <n v="38.258508999999997"/>
    <x v="156"/>
  </r>
  <r>
    <x v="0"/>
    <x v="4"/>
    <x v="10"/>
    <x v="157"/>
    <n v="38.810347999999998"/>
    <x v="157"/>
  </r>
  <r>
    <x v="0"/>
    <x v="5"/>
    <x v="10"/>
    <x v="158"/>
    <n v="39.298301000000002"/>
    <x v="158"/>
  </r>
  <r>
    <x v="0"/>
    <x v="6"/>
    <x v="10"/>
    <x v="159"/>
    <n v="40.185606"/>
    <x v="159"/>
  </r>
  <r>
    <x v="0"/>
    <x v="7"/>
    <x v="10"/>
    <x v="160"/>
    <n v="40.811312999999998"/>
    <x v="160"/>
  </r>
  <r>
    <x v="0"/>
    <x v="8"/>
    <x v="10"/>
    <x v="161"/>
    <n v="41.508133999999998"/>
    <x v="161"/>
  </r>
  <r>
    <x v="0"/>
    <x v="9"/>
    <x v="10"/>
    <x v="162"/>
    <n v="42.142834999999998"/>
    <x v="162"/>
  </r>
  <r>
    <x v="0"/>
    <x v="10"/>
    <x v="10"/>
    <x v="163"/>
    <n v="42.706401999999997"/>
    <x v="163"/>
  </r>
  <r>
    <x v="0"/>
    <x v="11"/>
    <x v="10"/>
    <x v="164"/>
    <n v="43.415542000000002"/>
    <x v="164"/>
  </r>
  <r>
    <x v="0"/>
    <x v="12"/>
    <x v="10"/>
    <x v="165"/>
    <n v="43.697110000000002"/>
    <x v="165"/>
  </r>
  <r>
    <x v="0"/>
    <x v="13"/>
    <x v="10"/>
    <x v="166"/>
    <n v="43.897925999999998"/>
    <x v="166"/>
  </r>
  <r>
    <x v="0"/>
    <x v="14"/>
    <x v="10"/>
    <x v="167"/>
    <n v="43.931148"/>
    <x v="167"/>
  </r>
  <r>
    <x v="0"/>
    <x v="15"/>
    <x v="10"/>
    <x v="168"/>
    <n v="44.150911999999998"/>
    <x v="168"/>
  </r>
  <r>
    <x v="0"/>
    <x v="16"/>
    <x v="10"/>
    <x v="169"/>
    <n v="43.606608000000001"/>
    <x v="169"/>
  </r>
  <r>
    <x v="0"/>
    <x v="0"/>
    <x v="11"/>
    <x v="170"/>
    <n v="1.608975"/>
    <x v="170"/>
  </r>
  <r>
    <x v="0"/>
    <x v="1"/>
    <x v="11"/>
    <x v="171"/>
    <n v="1.6593709999999999"/>
    <x v="171"/>
  </r>
  <r>
    <x v="0"/>
    <x v="2"/>
    <x v="11"/>
    <x v="172"/>
    <n v="1.7819940000000001"/>
    <x v="172"/>
  </r>
  <r>
    <x v="0"/>
    <x v="3"/>
    <x v="11"/>
    <x v="173"/>
    <n v="1.6883090000000001"/>
    <x v="173"/>
  </r>
  <r>
    <x v="0"/>
    <x v="4"/>
    <x v="11"/>
    <x v="174"/>
    <n v="1.623165"/>
    <x v="174"/>
  </r>
  <r>
    <x v="0"/>
    <x v="5"/>
    <x v="11"/>
    <x v="175"/>
    <n v="1.5653049999999999"/>
    <x v="175"/>
  </r>
  <r>
    <x v="0"/>
    <x v="6"/>
    <x v="11"/>
    <x v="176"/>
    <n v="1.511636"/>
    <x v="176"/>
  </r>
  <r>
    <x v="0"/>
    <x v="7"/>
    <x v="11"/>
    <x v="177"/>
    <n v="1.4110640000000001"/>
    <x v="177"/>
  </r>
  <r>
    <x v="0"/>
    <x v="8"/>
    <x v="11"/>
    <x v="178"/>
    <n v="1.4874799999999999"/>
    <x v="178"/>
  </r>
  <r>
    <x v="0"/>
    <x v="9"/>
    <x v="11"/>
    <x v="179"/>
    <n v="1.4506790000000001"/>
    <x v="179"/>
  </r>
  <r>
    <x v="0"/>
    <x v="10"/>
    <x v="11"/>
    <x v="180"/>
    <n v="1.4745600000000001"/>
    <x v="180"/>
  </r>
  <r>
    <x v="0"/>
    <x v="11"/>
    <x v="11"/>
    <x v="181"/>
    <n v="1.465371"/>
    <x v="181"/>
  </r>
  <r>
    <x v="0"/>
    <x v="12"/>
    <x v="11"/>
    <x v="182"/>
    <n v="1.4330579999999999"/>
    <x v="182"/>
  </r>
  <r>
    <x v="0"/>
    <x v="13"/>
    <x v="11"/>
    <x v="183"/>
    <n v="1.561777"/>
    <x v="183"/>
  </r>
  <r>
    <x v="0"/>
    <x v="14"/>
    <x v="11"/>
    <x v="184"/>
    <n v="1.5879779999999999"/>
    <x v="184"/>
  </r>
  <r>
    <x v="0"/>
    <x v="15"/>
    <x v="11"/>
    <x v="185"/>
    <n v="1.618768"/>
    <x v="185"/>
  </r>
  <r>
    <x v="0"/>
    <x v="16"/>
    <x v="11"/>
    <x v="186"/>
    <n v="1.6688240000000001"/>
    <x v="186"/>
  </r>
  <r>
    <x v="0"/>
    <x v="15"/>
    <x v="12"/>
    <x v="187"/>
    <n v="7.9794000000000004E-2"/>
    <x v="187"/>
  </r>
  <r>
    <x v="0"/>
    <x v="16"/>
    <x v="12"/>
    <x v="188"/>
    <n v="0.17637700000000001"/>
    <x v="188"/>
  </r>
  <r>
    <x v="0"/>
    <x v="0"/>
    <x v="13"/>
    <x v="189"/>
    <n v="38.958024999999999"/>
    <x v="189"/>
  </r>
  <r>
    <x v="0"/>
    <x v="1"/>
    <x v="13"/>
    <x v="190"/>
    <n v="39.406720999999997"/>
    <x v="190"/>
  </r>
  <r>
    <x v="0"/>
    <x v="2"/>
    <x v="13"/>
    <x v="191"/>
    <n v="38.962909000000003"/>
    <x v="191"/>
  </r>
  <r>
    <x v="0"/>
    <x v="3"/>
    <x v="13"/>
    <x v="192"/>
    <n v="38.398721000000002"/>
    <x v="192"/>
  </r>
  <r>
    <x v="0"/>
    <x v="4"/>
    <x v="13"/>
    <x v="193"/>
    <n v="38.674396999999999"/>
    <x v="193"/>
  </r>
  <r>
    <x v="0"/>
    <x v="5"/>
    <x v="13"/>
    <x v="194"/>
    <n v="38.318353000000002"/>
    <x v="194"/>
  </r>
  <r>
    <x v="0"/>
    <x v="6"/>
    <x v="13"/>
    <x v="195"/>
    <n v="37.594050000000003"/>
    <x v="195"/>
  </r>
  <r>
    <x v="0"/>
    <x v="7"/>
    <x v="13"/>
    <x v="196"/>
    <n v="37.419203000000003"/>
    <x v="196"/>
  </r>
  <r>
    <x v="0"/>
    <x v="8"/>
    <x v="13"/>
    <x v="197"/>
    <n v="37.356785000000002"/>
    <x v="197"/>
  </r>
  <r>
    <x v="0"/>
    <x v="9"/>
    <x v="13"/>
    <x v="198"/>
    <n v="36.603980999999997"/>
    <x v="198"/>
  </r>
  <r>
    <x v="0"/>
    <x v="10"/>
    <x v="13"/>
    <x v="199"/>
    <n v="36.243932000000001"/>
    <x v="199"/>
  </r>
  <r>
    <x v="0"/>
    <x v="11"/>
    <x v="13"/>
    <x v="200"/>
    <n v="35.439306999999999"/>
    <x v="200"/>
  </r>
  <r>
    <x v="0"/>
    <x v="12"/>
    <x v="13"/>
    <x v="201"/>
    <n v="34.532131"/>
    <x v="201"/>
  </r>
  <r>
    <x v="0"/>
    <x v="13"/>
    <x v="13"/>
    <x v="202"/>
    <n v="33.510851000000002"/>
    <x v="202"/>
  </r>
  <r>
    <x v="0"/>
    <x v="14"/>
    <x v="13"/>
    <x v="203"/>
    <n v="32.272233"/>
    <x v="203"/>
  </r>
  <r>
    <x v="0"/>
    <x v="15"/>
    <x v="13"/>
    <x v="204"/>
    <n v="31.296251999999999"/>
    <x v="204"/>
  </r>
  <r>
    <x v="0"/>
    <x v="16"/>
    <x v="13"/>
    <x v="205"/>
    <n v="30.887639"/>
    <x v="205"/>
  </r>
  <r>
    <x v="0"/>
    <x v="0"/>
    <x v="14"/>
    <x v="206"/>
    <n v="7.0647399999999996"/>
    <x v="206"/>
  </r>
  <r>
    <x v="0"/>
    <x v="1"/>
    <x v="14"/>
    <x v="207"/>
    <n v="7.0578919999999998"/>
    <x v="207"/>
  </r>
  <r>
    <x v="0"/>
    <x v="2"/>
    <x v="14"/>
    <x v="208"/>
    <n v="6.8254140000000003"/>
    <x v="208"/>
  </r>
  <r>
    <x v="0"/>
    <x v="3"/>
    <x v="14"/>
    <x v="209"/>
    <n v="6.7086389999999998"/>
    <x v="209"/>
  </r>
  <r>
    <x v="0"/>
    <x v="4"/>
    <x v="14"/>
    <x v="210"/>
    <n v="6.5412800000000004"/>
    <x v="210"/>
  </r>
  <r>
    <x v="0"/>
    <x v="5"/>
    <x v="14"/>
    <x v="211"/>
    <n v="6.1432859999999998"/>
    <x v="211"/>
  </r>
  <r>
    <x v="0"/>
    <x v="6"/>
    <x v="14"/>
    <x v="212"/>
    <n v="6.0145689999999998"/>
    <x v="212"/>
  </r>
  <r>
    <x v="0"/>
    <x v="7"/>
    <x v="14"/>
    <x v="213"/>
    <n v="6.0213599999999996"/>
    <x v="213"/>
  </r>
  <r>
    <x v="0"/>
    <x v="8"/>
    <x v="14"/>
    <x v="214"/>
    <n v="5.843896"/>
    <x v="214"/>
  </r>
  <r>
    <x v="0"/>
    <x v="9"/>
    <x v="14"/>
    <x v="215"/>
    <n v="5.4454450000000003"/>
    <x v="215"/>
  </r>
  <r>
    <x v="0"/>
    <x v="10"/>
    <x v="14"/>
    <x v="216"/>
    <n v="5.3172860000000002"/>
    <x v="216"/>
  </r>
  <r>
    <x v="0"/>
    <x v="11"/>
    <x v="14"/>
    <x v="217"/>
    <n v="4.9767780000000004"/>
    <x v="217"/>
  </r>
  <r>
    <x v="0"/>
    <x v="12"/>
    <x v="14"/>
    <x v="218"/>
    <n v="4.6787890000000001"/>
    <x v="218"/>
  </r>
  <r>
    <x v="0"/>
    <x v="13"/>
    <x v="14"/>
    <x v="219"/>
    <n v="4.4059900000000001"/>
    <x v="219"/>
  </r>
  <r>
    <x v="0"/>
    <x v="14"/>
    <x v="14"/>
    <x v="220"/>
    <n v="4.1786640000000004"/>
    <x v="220"/>
  </r>
  <r>
    <x v="0"/>
    <x v="15"/>
    <x v="14"/>
    <x v="221"/>
    <n v="3.9618769999999999"/>
    <x v="221"/>
  </r>
  <r>
    <x v="0"/>
    <x v="16"/>
    <x v="14"/>
    <x v="222"/>
    <n v="3.8312650000000001"/>
    <x v="222"/>
  </r>
  <r>
    <x v="0"/>
    <x v="0"/>
    <x v="15"/>
    <x v="223"/>
    <n v="4.0253290000000002"/>
    <x v="223"/>
  </r>
  <r>
    <x v="0"/>
    <x v="1"/>
    <x v="15"/>
    <x v="224"/>
    <n v="3.8586550000000002"/>
    <x v="224"/>
  </r>
  <r>
    <x v="0"/>
    <x v="2"/>
    <x v="15"/>
    <x v="225"/>
    <n v="3.6650680000000002"/>
    <x v="225"/>
  </r>
  <r>
    <x v="0"/>
    <x v="3"/>
    <x v="15"/>
    <x v="226"/>
    <n v="3.7137289999999998"/>
    <x v="226"/>
  </r>
  <r>
    <x v="0"/>
    <x v="4"/>
    <x v="15"/>
    <x v="227"/>
    <n v="3.8894890000000002"/>
    <x v="227"/>
  </r>
  <r>
    <x v="0"/>
    <x v="5"/>
    <x v="15"/>
    <x v="228"/>
    <n v="3.9206349999999999"/>
    <x v="228"/>
  </r>
  <r>
    <x v="0"/>
    <x v="6"/>
    <x v="15"/>
    <x v="229"/>
    <n v="3.995479"/>
    <x v="229"/>
  </r>
  <r>
    <x v="0"/>
    <x v="7"/>
    <x v="15"/>
    <x v="230"/>
    <n v="4.1060869999999996"/>
    <x v="230"/>
  </r>
  <r>
    <x v="0"/>
    <x v="8"/>
    <x v="15"/>
    <x v="231"/>
    <n v="4.0840620000000003"/>
    <x v="231"/>
  </r>
  <r>
    <x v="0"/>
    <x v="9"/>
    <x v="15"/>
    <x v="232"/>
    <n v="4.0012790000000003"/>
    <x v="232"/>
  </r>
  <r>
    <x v="0"/>
    <x v="10"/>
    <x v="15"/>
    <x v="233"/>
    <n v="3.9287299999999998"/>
    <x v="233"/>
  </r>
  <r>
    <x v="0"/>
    <x v="11"/>
    <x v="15"/>
    <x v="234"/>
    <n v="3.9756909999999999"/>
    <x v="234"/>
  </r>
  <r>
    <x v="0"/>
    <x v="12"/>
    <x v="15"/>
    <x v="235"/>
    <n v="3.8984190000000001"/>
    <x v="235"/>
  </r>
  <r>
    <x v="0"/>
    <x v="13"/>
    <x v="15"/>
    <x v="236"/>
    <n v="3.9376229999999999"/>
    <x v="236"/>
  </r>
  <r>
    <x v="0"/>
    <x v="14"/>
    <x v="15"/>
    <x v="237"/>
    <n v="3.8435220000000001"/>
    <x v="237"/>
  </r>
  <r>
    <x v="0"/>
    <x v="15"/>
    <x v="15"/>
    <x v="238"/>
    <n v="3.7911130000000002"/>
    <x v="238"/>
  </r>
  <r>
    <x v="0"/>
    <x v="16"/>
    <x v="15"/>
    <x v="239"/>
    <n v="3.6327940000000001"/>
    <x v="239"/>
  </r>
  <r>
    <x v="0"/>
    <x v="0"/>
    <x v="16"/>
    <x v="240"/>
    <n v="0.67266000000000004"/>
    <x v="240"/>
  </r>
  <r>
    <x v="0"/>
    <x v="1"/>
    <x v="16"/>
    <x v="241"/>
    <n v="0.70057400000000003"/>
    <x v="241"/>
  </r>
  <r>
    <x v="0"/>
    <x v="2"/>
    <x v="16"/>
    <x v="242"/>
    <n v="0.64688500000000004"/>
    <x v="242"/>
  </r>
  <r>
    <x v="0"/>
    <x v="3"/>
    <x v="16"/>
    <x v="243"/>
    <n v="0.59865999999999997"/>
    <x v="243"/>
  </r>
  <r>
    <x v="0"/>
    <x v="4"/>
    <x v="16"/>
    <x v="244"/>
    <n v="0.63691699999999996"/>
    <x v="244"/>
  </r>
  <r>
    <x v="0"/>
    <x v="5"/>
    <x v="16"/>
    <x v="245"/>
    <n v="0.56539399999999995"/>
    <x v="245"/>
  </r>
  <r>
    <x v="0"/>
    <x v="6"/>
    <x v="16"/>
    <x v="246"/>
    <n v="0.51907199999999998"/>
    <x v="246"/>
  </r>
  <r>
    <x v="0"/>
    <x v="7"/>
    <x v="16"/>
    <x v="247"/>
    <n v="0.48487599999999997"/>
    <x v="247"/>
  </r>
  <r>
    <x v="0"/>
    <x v="8"/>
    <x v="16"/>
    <x v="248"/>
    <n v="0.46215600000000001"/>
    <x v="248"/>
  </r>
  <r>
    <x v="0"/>
    <x v="9"/>
    <x v="16"/>
    <x v="249"/>
    <n v="0.42191800000000002"/>
    <x v="249"/>
  </r>
  <r>
    <x v="0"/>
    <x v="10"/>
    <x v="16"/>
    <x v="250"/>
    <n v="0.42860500000000001"/>
    <x v="250"/>
  </r>
  <r>
    <x v="0"/>
    <x v="11"/>
    <x v="16"/>
    <x v="251"/>
    <n v="0.47794900000000001"/>
    <x v="251"/>
  </r>
  <r>
    <x v="0"/>
    <x v="12"/>
    <x v="16"/>
    <x v="252"/>
    <n v="0.47479100000000002"/>
    <x v="252"/>
  </r>
  <r>
    <x v="0"/>
    <x v="13"/>
    <x v="16"/>
    <x v="253"/>
    <n v="0.45712700000000001"/>
    <x v="253"/>
  </r>
  <r>
    <x v="0"/>
    <x v="14"/>
    <x v="16"/>
    <x v="254"/>
    <n v="0.46806999999999999"/>
    <x v="254"/>
  </r>
  <r>
    <x v="0"/>
    <x v="15"/>
    <x v="16"/>
    <x v="255"/>
    <n v="0.54372299999999996"/>
    <x v="255"/>
  </r>
  <r>
    <x v="0"/>
    <x v="16"/>
    <x v="16"/>
    <x v="256"/>
    <n v="0.51781200000000005"/>
    <x v="256"/>
  </r>
  <r>
    <x v="0"/>
    <x v="0"/>
    <x v="17"/>
    <x v="257"/>
    <n v="0.84037700000000004"/>
    <x v="257"/>
  </r>
  <r>
    <x v="0"/>
    <x v="1"/>
    <x v="17"/>
    <x v="258"/>
    <n v="0.81257800000000002"/>
    <x v="258"/>
  </r>
  <r>
    <x v="0"/>
    <x v="2"/>
    <x v="17"/>
    <x v="259"/>
    <n v="0.78368800000000005"/>
    <x v="259"/>
  </r>
  <r>
    <x v="0"/>
    <x v="3"/>
    <x v="17"/>
    <x v="260"/>
    <n v="0.74660599999999999"/>
    <x v="260"/>
  </r>
  <r>
    <x v="0"/>
    <x v="4"/>
    <x v="17"/>
    <x v="261"/>
    <n v="0.69489800000000002"/>
    <x v="261"/>
  </r>
  <r>
    <x v="0"/>
    <x v="5"/>
    <x v="17"/>
    <x v="262"/>
    <n v="0.68911299999999998"/>
    <x v="262"/>
  </r>
  <r>
    <x v="0"/>
    <x v="6"/>
    <x v="17"/>
    <x v="263"/>
    <n v="0.61400900000000003"/>
    <x v="263"/>
  </r>
  <r>
    <x v="0"/>
    <x v="7"/>
    <x v="17"/>
    <x v="264"/>
    <n v="0.60937200000000002"/>
    <x v="264"/>
  </r>
  <r>
    <x v="0"/>
    <x v="8"/>
    <x v="17"/>
    <x v="265"/>
    <n v="0.61055400000000004"/>
    <x v="265"/>
  </r>
  <r>
    <x v="0"/>
    <x v="9"/>
    <x v="17"/>
    <x v="266"/>
    <n v="0.59072899999999995"/>
    <x v="266"/>
  </r>
  <r>
    <x v="0"/>
    <x v="10"/>
    <x v="17"/>
    <x v="267"/>
    <n v="0.50619400000000003"/>
    <x v="267"/>
  </r>
  <r>
    <x v="0"/>
    <x v="11"/>
    <x v="17"/>
    <x v="268"/>
    <n v="0.469217"/>
    <x v="268"/>
  </r>
  <r>
    <x v="0"/>
    <x v="12"/>
    <x v="17"/>
    <x v="269"/>
    <n v="0.46844799999999998"/>
    <x v="269"/>
  </r>
  <r>
    <x v="0"/>
    <x v="13"/>
    <x v="17"/>
    <x v="270"/>
    <n v="0.47496500000000003"/>
    <x v="270"/>
  </r>
  <r>
    <x v="0"/>
    <x v="14"/>
    <x v="17"/>
    <x v="271"/>
    <n v="0.40710800000000003"/>
    <x v="271"/>
  </r>
  <r>
    <x v="0"/>
    <x v="15"/>
    <x v="17"/>
    <x v="272"/>
    <n v="0.37626100000000001"/>
    <x v="272"/>
  </r>
  <r>
    <x v="0"/>
    <x v="16"/>
    <x v="17"/>
    <x v="273"/>
    <n v="0.338395"/>
    <x v="273"/>
  </r>
  <r>
    <x v="0"/>
    <x v="0"/>
    <x v="18"/>
    <x v="274"/>
    <n v="2.7583169999999999"/>
    <x v="274"/>
  </r>
  <r>
    <x v="0"/>
    <x v="1"/>
    <x v="18"/>
    <x v="275"/>
    <n v="2.879534"/>
    <x v="275"/>
  </r>
  <r>
    <x v="0"/>
    <x v="2"/>
    <x v="18"/>
    <x v="276"/>
    <n v="3.0347789999999999"/>
    <x v="276"/>
  </r>
  <r>
    <x v="0"/>
    <x v="3"/>
    <x v="18"/>
    <x v="277"/>
    <n v="3.1268280000000002"/>
    <x v="277"/>
  </r>
  <r>
    <x v="0"/>
    <x v="4"/>
    <x v="18"/>
    <x v="278"/>
    <n v="3.1049850000000001"/>
    <x v="278"/>
  </r>
  <r>
    <x v="0"/>
    <x v="5"/>
    <x v="18"/>
    <x v="279"/>
    <n v="3.0632920000000001"/>
    <x v="279"/>
  </r>
  <r>
    <x v="0"/>
    <x v="6"/>
    <x v="18"/>
    <x v="280"/>
    <n v="2.9721709999999999"/>
    <x v="280"/>
  </r>
  <r>
    <x v="0"/>
    <x v="7"/>
    <x v="18"/>
    <x v="281"/>
    <n v="2.8565969999999998"/>
    <x v="281"/>
  </r>
  <r>
    <x v="0"/>
    <x v="8"/>
    <x v="18"/>
    <x v="282"/>
    <n v="2.732075"/>
    <x v="282"/>
  </r>
  <r>
    <x v="0"/>
    <x v="9"/>
    <x v="18"/>
    <x v="283"/>
    <n v="2.6750850000000002"/>
    <x v="283"/>
  </r>
  <r>
    <x v="0"/>
    <x v="10"/>
    <x v="18"/>
    <x v="284"/>
    <n v="2.5847549999999999"/>
    <x v="284"/>
  </r>
  <r>
    <x v="0"/>
    <x v="11"/>
    <x v="18"/>
    <x v="285"/>
    <n v="2.6858490000000002"/>
    <x v="285"/>
  </r>
  <r>
    <x v="0"/>
    <x v="12"/>
    <x v="18"/>
    <x v="286"/>
    <n v="2.7377509999999998"/>
    <x v="286"/>
  </r>
  <r>
    <x v="0"/>
    <x v="13"/>
    <x v="18"/>
    <x v="287"/>
    <n v="2.751493"/>
    <x v="287"/>
  </r>
  <r>
    <x v="0"/>
    <x v="14"/>
    <x v="18"/>
    <x v="288"/>
    <n v="2.8098670000000001"/>
    <x v="288"/>
  </r>
  <r>
    <x v="0"/>
    <x v="15"/>
    <x v="18"/>
    <x v="289"/>
    <n v="2.8976899999999999"/>
    <x v="289"/>
  </r>
  <r>
    <x v="0"/>
    <x v="16"/>
    <x v="18"/>
    <x v="290"/>
    <n v="2.9313820000000002"/>
    <x v="290"/>
  </r>
  <r>
    <x v="0"/>
    <x v="0"/>
    <x v="19"/>
    <x v="291"/>
    <n v="0.69662400000000002"/>
    <x v="291"/>
  </r>
  <r>
    <x v="0"/>
    <x v="1"/>
    <x v="19"/>
    <x v="292"/>
    <n v="0.714839"/>
    <x v="292"/>
  </r>
  <r>
    <x v="0"/>
    <x v="2"/>
    <x v="19"/>
    <x v="293"/>
    <n v="0.69175200000000003"/>
    <x v="293"/>
  </r>
  <r>
    <x v="0"/>
    <x v="3"/>
    <x v="19"/>
    <x v="294"/>
    <n v="0.68469899999999995"/>
    <x v="294"/>
  </r>
  <r>
    <x v="0"/>
    <x v="4"/>
    <x v="19"/>
    <x v="295"/>
    <n v="0.66274500000000003"/>
    <x v="295"/>
  </r>
  <r>
    <x v="0"/>
    <x v="5"/>
    <x v="19"/>
    <x v="296"/>
    <n v="0.68627000000000005"/>
    <x v="296"/>
  </r>
  <r>
    <x v="0"/>
    <x v="6"/>
    <x v="19"/>
    <x v="297"/>
    <n v="0.60618099999999997"/>
    <x v="297"/>
  </r>
  <r>
    <x v="0"/>
    <x v="7"/>
    <x v="19"/>
    <x v="298"/>
    <n v="0.65352200000000005"/>
    <x v="298"/>
  </r>
  <r>
    <x v="0"/>
    <x v="8"/>
    <x v="19"/>
    <x v="299"/>
    <n v="0.62895599999999996"/>
    <x v="299"/>
  </r>
  <r>
    <x v="0"/>
    <x v="9"/>
    <x v="19"/>
    <x v="300"/>
    <n v="0.61116199999999998"/>
    <x v="300"/>
  </r>
  <r>
    <x v="0"/>
    <x v="10"/>
    <x v="19"/>
    <x v="301"/>
    <n v="0.57372199999999995"/>
    <x v="301"/>
  </r>
  <r>
    <x v="0"/>
    <x v="11"/>
    <x v="19"/>
    <x v="302"/>
    <n v="0.627166"/>
    <x v="302"/>
  </r>
  <r>
    <x v="0"/>
    <x v="12"/>
    <x v="19"/>
    <x v="303"/>
    <n v="0.51324000000000003"/>
    <x v="303"/>
  </r>
  <r>
    <x v="0"/>
    <x v="13"/>
    <x v="19"/>
    <x v="304"/>
    <n v="0.495786"/>
    <x v="304"/>
  </r>
  <r>
    <x v="0"/>
    <x v="14"/>
    <x v="19"/>
    <x v="305"/>
    <n v="0.49975399999999998"/>
    <x v="305"/>
  </r>
  <r>
    <x v="0"/>
    <x v="15"/>
    <x v="19"/>
    <x v="306"/>
    <n v="0.55032599999999998"/>
    <x v="306"/>
  </r>
  <r>
    <x v="0"/>
    <x v="16"/>
    <x v="19"/>
    <x v="307"/>
    <n v="0.51656000000000002"/>
    <x v="307"/>
  </r>
  <r>
    <x v="0"/>
    <x v="0"/>
    <x v="20"/>
    <x v="308"/>
    <n v="3.9523769999999998"/>
    <x v="308"/>
  </r>
  <r>
    <x v="0"/>
    <x v="1"/>
    <x v="20"/>
    <x v="309"/>
    <n v="3.921262"/>
    <x v="309"/>
  </r>
  <r>
    <x v="0"/>
    <x v="2"/>
    <x v="20"/>
    <x v="310"/>
    <n v="3.8839969999999999"/>
    <x v="310"/>
  </r>
  <r>
    <x v="0"/>
    <x v="3"/>
    <x v="20"/>
    <x v="311"/>
    <n v="3.862006"/>
    <x v="311"/>
  </r>
  <r>
    <x v="0"/>
    <x v="4"/>
    <x v="20"/>
    <x v="312"/>
    <n v="3.7026819999999998"/>
    <x v="312"/>
  </r>
  <r>
    <x v="0"/>
    <x v="5"/>
    <x v="20"/>
    <x v="313"/>
    <n v="3.7118479999999998"/>
    <x v="313"/>
  </r>
  <r>
    <x v="0"/>
    <x v="6"/>
    <x v="20"/>
    <x v="314"/>
    <n v="3.7490359999999998"/>
    <x v="314"/>
  </r>
  <r>
    <x v="0"/>
    <x v="7"/>
    <x v="20"/>
    <x v="315"/>
    <n v="3.8371439999999999"/>
    <x v="315"/>
  </r>
  <r>
    <x v="0"/>
    <x v="8"/>
    <x v="20"/>
    <x v="316"/>
    <n v="3.9375599999999999"/>
    <x v="316"/>
  </r>
  <r>
    <x v="0"/>
    <x v="9"/>
    <x v="20"/>
    <x v="317"/>
    <n v="4.0880219999999996"/>
    <x v="317"/>
  </r>
  <r>
    <x v="0"/>
    <x v="10"/>
    <x v="20"/>
    <x v="318"/>
    <n v="4.1844419999999998"/>
    <x v="318"/>
  </r>
  <r>
    <x v="0"/>
    <x v="11"/>
    <x v="20"/>
    <x v="319"/>
    <n v="4.1530959999999997"/>
    <x v="319"/>
  </r>
  <r>
    <x v="0"/>
    <x v="12"/>
    <x v="20"/>
    <x v="320"/>
    <n v="4.259188"/>
    <x v="320"/>
  </r>
  <r>
    <x v="0"/>
    <x v="13"/>
    <x v="20"/>
    <x v="321"/>
    <n v="4.1093909999999996"/>
    <x v="321"/>
  </r>
  <r>
    <x v="0"/>
    <x v="14"/>
    <x v="20"/>
    <x v="322"/>
    <n v="4.0901449999999997"/>
    <x v="322"/>
  </r>
  <r>
    <x v="0"/>
    <x v="15"/>
    <x v="20"/>
    <x v="323"/>
    <n v="3.98332"/>
    <x v="323"/>
  </r>
  <r>
    <x v="0"/>
    <x v="16"/>
    <x v="20"/>
    <x v="324"/>
    <n v="4.23576"/>
    <x v="324"/>
  </r>
  <r>
    <x v="0"/>
    <x v="0"/>
    <x v="21"/>
    <x v="325"/>
    <n v="11.539531"/>
    <x v="325"/>
  </r>
  <r>
    <x v="0"/>
    <x v="1"/>
    <x v="21"/>
    <x v="326"/>
    <n v="11.693374"/>
    <x v="326"/>
  </r>
  <r>
    <x v="0"/>
    <x v="2"/>
    <x v="21"/>
    <x v="327"/>
    <n v="11.664504000000001"/>
    <x v="327"/>
  </r>
  <r>
    <x v="0"/>
    <x v="3"/>
    <x v="21"/>
    <x v="328"/>
    <n v="11.633364"/>
    <x v="328"/>
  </r>
  <r>
    <x v="0"/>
    <x v="4"/>
    <x v="21"/>
    <x v="329"/>
    <n v="11.535335999999999"/>
    <x v="329"/>
  </r>
  <r>
    <x v="0"/>
    <x v="5"/>
    <x v="21"/>
    <x v="330"/>
    <n v="11.884198"/>
    <x v="330"/>
  </r>
  <r>
    <x v="0"/>
    <x v="6"/>
    <x v="21"/>
    <x v="331"/>
    <n v="11.845625"/>
    <x v="331"/>
  </r>
  <r>
    <x v="0"/>
    <x v="7"/>
    <x v="21"/>
    <x v="332"/>
    <n v="11.820735000000001"/>
    <x v="332"/>
  </r>
  <r>
    <x v="0"/>
    <x v="8"/>
    <x v="21"/>
    <x v="333"/>
    <n v="11.760792"/>
    <x v="333"/>
  </r>
  <r>
    <x v="0"/>
    <x v="9"/>
    <x v="21"/>
    <x v="334"/>
    <n v="12.043221000000001"/>
    <x v="334"/>
  </r>
  <r>
    <x v="0"/>
    <x v="10"/>
    <x v="21"/>
    <x v="335"/>
    <n v="11.500831"/>
    <x v="335"/>
  </r>
  <r>
    <x v="0"/>
    <x v="11"/>
    <x v="21"/>
    <x v="336"/>
    <n v="11.359691"/>
    <x v="336"/>
  </r>
  <r>
    <x v="0"/>
    <x v="12"/>
    <x v="21"/>
    <x v="337"/>
    <n v="11.472356"/>
    <x v="337"/>
  </r>
  <r>
    <x v="0"/>
    <x v="13"/>
    <x v="21"/>
    <x v="338"/>
    <n v="11.422860999999999"/>
    <x v="338"/>
  </r>
  <r>
    <x v="0"/>
    <x v="14"/>
    <x v="21"/>
    <x v="339"/>
    <n v="11.025084"/>
    <x v="339"/>
  </r>
  <r>
    <x v="0"/>
    <x v="15"/>
    <x v="21"/>
    <x v="340"/>
    <n v="11.191958"/>
    <x v="340"/>
  </r>
  <r>
    <x v="0"/>
    <x v="16"/>
    <x v="21"/>
    <x v="341"/>
    <n v="10.927728999999999"/>
    <x v="341"/>
  </r>
  <r>
    <x v="0"/>
    <x v="0"/>
    <x v="22"/>
    <x v="342"/>
    <n v="8.5667010000000001"/>
    <x v="342"/>
  </r>
  <r>
    <x v="0"/>
    <x v="1"/>
    <x v="22"/>
    <x v="343"/>
    <n v="8.4270849999999999"/>
    <x v="343"/>
  </r>
  <r>
    <x v="0"/>
    <x v="2"/>
    <x v="22"/>
    <x v="344"/>
    <n v="8.2809609999999996"/>
    <x v="344"/>
  </r>
  <r>
    <x v="0"/>
    <x v="3"/>
    <x v="22"/>
    <x v="345"/>
    <n v="8.2341510000000007"/>
    <x v="345"/>
  </r>
  <r>
    <x v="0"/>
    <x v="4"/>
    <x v="22"/>
    <x v="346"/>
    <n v="8.0784789999999997"/>
    <x v="346"/>
  </r>
  <r>
    <x v="0"/>
    <x v="5"/>
    <x v="22"/>
    <x v="347"/>
    <n v="8.0891979999999997"/>
    <x v="347"/>
  </r>
  <r>
    <x v="0"/>
    <x v="6"/>
    <x v="22"/>
    <x v="348"/>
    <n v="7.8912820000000004"/>
    <x v="348"/>
  </r>
  <r>
    <x v="0"/>
    <x v="7"/>
    <x v="22"/>
    <x v="349"/>
    <n v="7.8661919999999999"/>
    <x v="349"/>
  </r>
  <r>
    <x v="0"/>
    <x v="8"/>
    <x v="22"/>
    <x v="350"/>
    <n v="7.762683"/>
    <x v="350"/>
  </r>
  <r>
    <x v="0"/>
    <x v="9"/>
    <x v="22"/>
    <x v="351"/>
    <n v="7.6047929999999999"/>
    <x v="351"/>
  </r>
  <r>
    <x v="0"/>
    <x v="10"/>
    <x v="22"/>
    <x v="352"/>
    <n v="7.3760139999999996"/>
    <x v="352"/>
  </r>
  <r>
    <x v="0"/>
    <x v="11"/>
    <x v="22"/>
    <x v="353"/>
    <n v="7.2882860000000003"/>
    <x v="353"/>
  </r>
  <r>
    <x v="0"/>
    <x v="12"/>
    <x v="22"/>
    <x v="354"/>
    <n v="7.1680590000000004"/>
    <x v="354"/>
  </r>
  <r>
    <x v="0"/>
    <x v="13"/>
    <x v="22"/>
    <x v="355"/>
    <n v="7.1743810000000003"/>
    <x v="355"/>
  </r>
  <r>
    <x v="0"/>
    <x v="14"/>
    <x v="22"/>
    <x v="356"/>
    <n v="7.2420049999999998"/>
    <x v="356"/>
  </r>
  <r>
    <x v="0"/>
    <x v="15"/>
    <x v="22"/>
    <x v="357"/>
    <n v="7.305199"/>
    <x v="357"/>
  </r>
  <r>
    <x v="0"/>
    <x v="16"/>
    <x v="22"/>
    <x v="358"/>
    <n v="7.4299239999999998"/>
    <x v="358"/>
  </r>
  <r>
    <x v="0"/>
    <x v="0"/>
    <x v="23"/>
    <x v="359"/>
    <n v="195.470203"/>
    <x v="359"/>
  </r>
  <r>
    <x v="0"/>
    <x v="1"/>
    <x v="23"/>
    <x v="360"/>
    <n v="196.295207"/>
    <x v="360"/>
  </r>
  <r>
    <x v="0"/>
    <x v="2"/>
    <x v="23"/>
    <x v="361"/>
    <n v="196.14251400000001"/>
    <x v="361"/>
  </r>
  <r>
    <x v="0"/>
    <x v="3"/>
    <x v="23"/>
    <x v="362"/>
    <n v="195.868899"/>
    <x v="362"/>
  </r>
  <r>
    <x v="0"/>
    <x v="4"/>
    <x v="23"/>
    <x v="363"/>
    <n v="196.025262"/>
    <x v="363"/>
  </r>
  <r>
    <x v="0"/>
    <x v="5"/>
    <x v="23"/>
    <x v="364"/>
    <n v="195.95112700000001"/>
    <x v="364"/>
  </r>
  <r>
    <x v="0"/>
    <x v="6"/>
    <x v="23"/>
    <x v="365"/>
    <n v="195.10107400000001"/>
    <x v="365"/>
  </r>
  <r>
    <x v="0"/>
    <x v="7"/>
    <x v="23"/>
    <x v="366"/>
    <n v="195.01842099999999"/>
    <x v="366"/>
  </r>
  <r>
    <x v="0"/>
    <x v="8"/>
    <x v="23"/>
    <x v="367"/>
    <n v="195.01727199999999"/>
    <x v="367"/>
  </r>
  <r>
    <x v="0"/>
    <x v="9"/>
    <x v="23"/>
    <x v="368"/>
    <n v="194.28841"/>
    <x v="368"/>
  </r>
  <r>
    <x v="0"/>
    <x v="10"/>
    <x v="23"/>
    <x v="369"/>
    <n v="192.841982"/>
    <x v="369"/>
  </r>
  <r>
    <x v="0"/>
    <x v="11"/>
    <x v="23"/>
    <x v="370"/>
    <n v="192.18144699999999"/>
    <x v="370"/>
  </r>
  <r>
    <x v="0"/>
    <x v="12"/>
    <x v="23"/>
    <x v="371"/>
    <n v="190.512719"/>
    <x v="371"/>
  </r>
  <r>
    <x v="0"/>
    <x v="13"/>
    <x v="23"/>
    <x v="372"/>
    <n v="188.049758"/>
    <x v="372"/>
  </r>
  <r>
    <x v="0"/>
    <x v="14"/>
    <x v="23"/>
    <x v="373"/>
    <n v="185.428988"/>
    <x v="373"/>
  </r>
  <r>
    <x v="0"/>
    <x v="15"/>
    <x v="23"/>
    <x v="374"/>
    <n v="183.94811899999999"/>
    <x v="374"/>
  </r>
  <r>
    <x v="0"/>
    <x v="16"/>
    <x v="23"/>
    <x v="375"/>
    <n v="182.31989400000001"/>
    <x v="375"/>
  </r>
  <r>
    <x v="0"/>
    <x v="0"/>
    <x v="24"/>
    <x v="376"/>
    <n v="7.8905779999999996"/>
    <x v="376"/>
  </r>
  <r>
    <x v="0"/>
    <x v="1"/>
    <x v="24"/>
    <x v="377"/>
    <n v="7.4605189999999997"/>
    <x v="377"/>
  </r>
  <r>
    <x v="0"/>
    <x v="2"/>
    <x v="24"/>
    <x v="378"/>
    <n v="7.1325919999999998"/>
    <x v="378"/>
  </r>
  <r>
    <x v="0"/>
    <x v="3"/>
    <x v="24"/>
    <x v="379"/>
    <n v="6.8735460000000002"/>
    <x v="379"/>
  </r>
  <r>
    <x v="0"/>
    <x v="4"/>
    <x v="24"/>
    <x v="380"/>
    <n v="6.9768080000000001"/>
    <x v="380"/>
  </r>
  <r>
    <x v="0"/>
    <x v="5"/>
    <x v="24"/>
    <x v="381"/>
    <n v="6.8445970000000003"/>
    <x v="381"/>
  </r>
  <r>
    <x v="0"/>
    <x v="6"/>
    <x v="24"/>
    <x v="382"/>
    <n v="6.6443029999999998"/>
    <x v="382"/>
  </r>
  <r>
    <x v="0"/>
    <x v="7"/>
    <x v="24"/>
    <x v="383"/>
    <n v="6.5515319999999999"/>
    <x v="383"/>
  </r>
  <r>
    <x v="0"/>
    <x v="8"/>
    <x v="24"/>
    <x v="384"/>
    <n v="6.4879860000000003"/>
    <x v="384"/>
  </r>
  <r>
    <x v="0"/>
    <x v="9"/>
    <x v="24"/>
    <x v="385"/>
    <n v="6.220599"/>
    <x v="385"/>
  </r>
  <r>
    <x v="0"/>
    <x v="10"/>
    <x v="24"/>
    <x v="386"/>
    <n v="5.9298270000000004"/>
    <x v="386"/>
  </r>
  <r>
    <x v="0"/>
    <x v="11"/>
    <x v="24"/>
    <x v="387"/>
    <n v="6.0847150000000001"/>
    <x v="387"/>
  </r>
  <r>
    <x v="0"/>
    <x v="12"/>
    <x v="24"/>
    <x v="388"/>
    <n v="5.8872809999999998"/>
    <x v="388"/>
  </r>
  <r>
    <x v="0"/>
    <x v="13"/>
    <x v="24"/>
    <x v="389"/>
    <n v="5.8596849999999998"/>
    <x v="389"/>
  </r>
  <r>
    <x v="0"/>
    <x v="14"/>
    <x v="24"/>
    <x v="390"/>
    <n v="6.2476950000000002"/>
    <x v="390"/>
  </r>
  <r>
    <x v="0"/>
    <x v="15"/>
    <x v="24"/>
    <x v="391"/>
    <n v="6.6257000000000001"/>
    <x v="391"/>
  </r>
  <r>
    <x v="0"/>
    <x v="16"/>
    <x v="24"/>
    <x v="392"/>
    <n v="6.702591"/>
    <x v="392"/>
  </r>
  <r>
    <x v="0"/>
    <x v="0"/>
    <x v="25"/>
    <x v="393"/>
    <n v="7.5951510000000004"/>
    <x v="393"/>
  </r>
  <r>
    <x v="0"/>
    <x v="1"/>
    <x v="25"/>
    <x v="394"/>
    <n v="7.621543"/>
    <x v="394"/>
  </r>
  <r>
    <x v="0"/>
    <x v="2"/>
    <x v="25"/>
    <x v="395"/>
    <n v="7.4931489999999998"/>
    <x v="395"/>
  </r>
  <r>
    <x v="0"/>
    <x v="3"/>
    <x v="25"/>
    <x v="396"/>
    <n v="7.5547009999999997"/>
    <x v="396"/>
  </r>
  <r>
    <x v="0"/>
    <x v="4"/>
    <x v="25"/>
    <x v="397"/>
    <n v="7.588984"/>
    <x v="397"/>
  </r>
  <r>
    <x v="0"/>
    <x v="5"/>
    <x v="25"/>
    <x v="398"/>
    <n v="7.7729350000000004"/>
    <x v="398"/>
  </r>
  <r>
    <x v="0"/>
    <x v="6"/>
    <x v="25"/>
    <x v="399"/>
    <n v="8.0755719999999993"/>
    <x v="399"/>
  </r>
  <r>
    <x v="0"/>
    <x v="7"/>
    <x v="25"/>
    <x v="400"/>
    <n v="8.0907149999999994"/>
    <x v="400"/>
  </r>
  <r>
    <x v="0"/>
    <x v="8"/>
    <x v="25"/>
    <x v="401"/>
    <n v="8.1239380000000008"/>
    <x v="401"/>
  </r>
  <r>
    <x v="0"/>
    <x v="9"/>
    <x v="25"/>
    <x v="402"/>
    <n v="8.2597210000000008"/>
    <x v="402"/>
  </r>
  <r>
    <x v="0"/>
    <x v="10"/>
    <x v="25"/>
    <x v="403"/>
    <n v="8.6987959999999998"/>
    <x v="403"/>
  </r>
  <r>
    <x v="0"/>
    <x v="11"/>
    <x v="25"/>
    <x v="404"/>
    <n v="9.2482629999999997"/>
    <x v="404"/>
  </r>
  <r>
    <x v="0"/>
    <x v="12"/>
    <x v="25"/>
    <x v="405"/>
    <n v="10.154688999999999"/>
    <x v="405"/>
  </r>
  <r>
    <x v="0"/>
    <x v="13"/>
    <x v="25"/>
    <x v="406"/>
    <n v="11.241087"/>
    <x v="406"/>
  </r>
  <r>
    <x v="0"/>
    <x v="14"/>
    <x v="25"/>
    <x v="407"/>
    <n v="12.232163999999999"/>
    <x v="407"/>
  </r>
  <r>
    <x v="0"/>
    <x v="15"/>
    <x v="25"/>
    <x v="408"/>
    <n v="12.980226"/>
    <x v="408"/>
  </r>
  <r>
    <x v="0"/>
    <x v="16"/>
    <x v="25"/>
    <x v="409"/>
    <n v="13.849163000000001"/>
    <x v="409"/>
  </r>
  <r>
    <x v="0"/>
    <x v="0"/>
    <x v="26"/>
    <x v="410"/>
    <n v="0.62460199999999999"/>
    <x v="410"/>
  </r>
  <r>
    <x v="0"/>
    <x v="1"/>
    <x v="26"/>
    <x v="411"/>
    <n v="1.760799"/>
    <x v="411"/>
  </r>
  <r>
    <x v="0"/>
    <x v="2"/>
    <x v="26"/>
    <x v="412"/>
    <n v="1.9402619999999999"/>
    <x v="412"/>
  </r>
  <r>
    <x v="0"/>
    <x v="3"/>
    <x v="26"/>
    <x v="413"/>
    <n v="2.023695"/>
    <x v="413"/>
  </r>
  <r>
    <x v="0"/>
    <x v="4"/>
    <x v="26"/>
    <x v="414"/>
    <n v="2.0999119999999998"/>
    <x v="414"/>
  </r>
  <r>
    <x v="0"/>
    <x v="5"/>
    <x v="26"/>
    <x v="415"/>
    <n v="2.3544990000000001"/>
    <x v="415"/>
  </r>
  <r>
    <x v="0"/>
    <x v="6"/>
    <x v="26"/>
    <x v="416"/>
    <n v="2.8264499999999999"/>
    <x v="416"/>
  </r>
  <r>
    <x v="0"/>
    <x v="7"/>
    <x v="26"/>
    <x v="417"/>
    <n v="3.4167160000000001"/>
    <x v="417"/>
  </r>
  <r>
    <x v="0"/>
    <x v="8"/>
    <x v="26"/>
    <x v="418"/>
    <n v="3.2775599999999998"/>
    <x v="418"/>
  </r>
  <r>
    <x v="0"/>
    <x v="9"/>
    <x v="26"/>
    <x v="419"/>
    <n v="3.2247599999999998"/>
    <x v="419"/>
  </r>
  <r>
    <x v="0"/>
    <x v="10"/>
    <x v="26"/>
    <x v="420"/>
    <n v="3.9920019999999998"/>
    <x v="420"/>
  </r>
  <r>
    <x v="0"/>
    <x v="11"/>
    <x v="26"/>
    <x v="421"/>
    <n v="4.4106529999999999"/>
    <x v="421"/>
  </r>
  <r>
    <x v="0"/>
    <x v="12"/>
    <x v="26"/>
    <x v="422"/>
    <n v="4.7910199999999996"/>
    <x v="422"/>
  </r>
  <r>
    <x v="0"/>
    <x v="13"/>
    <x v="26"/>
    <x v="423"/>
    <n v="5.61"/>
    <x v="423"/>
  </r>
  <r>
    <x v="0"/>
    <x v="14"/>
    <x v="26"/>
    <x v="424"/>
    <n v="6.0728939999999998"/>
    <x v="424"/>
  </r>
  <r>
    <x v="0"/>
    <x v="15"/>
    <x v="26"/>
    <x v="425"/>
    <n v="6.9688369999999997"/>
    <x v="425"/>
  </r>
  <r>
    <x v="0"/>
    <x v="16"/>
    <x v="26"/>
    <x v="426"/>
    <n v="6.9230879999999999"/>
    <x v="426"/>
  </r>
  <r>
    <x v="0"/>
    <x v="0"/>
    <x v="27"/>
    <x v="427"/>
    <n v="2.6408999999999998E-2"/>
    <x v="427"/>
  </r>
  <r>
    <x v="0"/>
    <x v="1"/>
    <x v="27"/>
    <x v="428"/>
    <n v="4.8342999999999997E-2"/>
    <x v="428"/>
  </r>
  <r>
    <x v="0"/>
    <x v="2"/>
    <x v="27"/>
    <x v="429"/>
    <n v="5.6541000000000001E-2"/>
    <x v="429"/>
  </r>
  <r>
    <x v="0"/>
    <x v="3"/>
    <x v="27"/>
    <x v="430"/>
    <n v="6.2637999999999999E-2"/>
    <x v="430"/>
  </r>
  <r>
    <x v="0"/>
    <x v="4"/>
    <x v="27"/>
    <x v="431"/>
    <n v="5.7958999999999997E-2"/>
    <x v="431"/>
  </r>
  <r>
    <x v="0"/>
    <x v="5"/>
    <x v="27"/>
    <x v="432"/>
    <n v="6.0074000000000002E-2"/>
    <x v="432"/>
  </r>
  <r>
    <x v="0"/>
    <x v="6"/>
    <x v="27"/>
    <x v="433"/>
    <n v="8.3921999999999997E-2"/>
    <x v="433"/>
  </r>
  <r>
    <x v="0"/>
    <x v="7"/>
    <x v="27"/>
    <x v="434"/>
    <n v="0.110636"/>
    <x v="434"/>
  </r>
  <r>
    <x v="0"/>
    <x v="8"/>
    <x v="27"/>
    <x v="435"/>
    <n v="0.150038"/>
    <x v="435"/>
  </r>
  <r>
    <x v="0"/>
    <x v="9"/>
    <x v="27"/>
    <x v="436"/>
    <n v="0.37244100000000002"/>
    <x v="436"/>
  </r>
  <r>
    <x v="0"/>
    <x v="10"/>
    <x v="27"/>
    <x v="437"/>
    <n v="0.54294799999999999"/>
    <x v="437"/>
  </r>
  <r>
    <x v="0"/>
    <x v="11"/>
    <x v="27"/>
    <x v="438"/>
    <n v="0.74609800000000004"/>
    <x v="438"/>
  </r>
  <r>
    <x v="0"/>
    <x v="12"/>
    <x v="27"/>
    <x v="439"/>
    <n v="0.87192700000000001"/>
    <x v="439"/>
  </r>
  <r>
    <x v="0"/>
    <x v="13"/>
    <x v="27"/>
    <x v="440"/>
    <n v="1.0337069999999999"/>
    <x v="440"/>
  </r>
  <r>
    <x v="0"/>
    <x v="14"/>
    <x v="27"/>
    <x v="441"/>
    <n v="1.032467"/>
    <x v="441"/>
  </r>
  <r>
    <x v="0"/>
    <x v="15"/>
    <x v="27"/>
    <x v="442"/>
    <n v="1.204909"/>
    <x v="442"/>
  </r>
  <r>
    <x v="0"/>
    <x v="16"/>
    <x v="27"/>
    <x v="443"/>
    <n v="1.2421199999999999"/>
    <x v="443"/>
  </r>
  <r>
    <x v="0"/>
    <x v="0"/>
    <x v="28"/>
    <x v="444"/>
    <n v="1.020597"/>
    <x v="444"/>
  </r>
  <r>
    <x v="0"/>
    <x v="1"/>
    <x v="28"/>
    <x v="445"/>
    <n v="1.0657209999999999"/>
    <x v="445"/>
  </r>
  <r>
    <x v="0"/>
    <x v="2"/>
    <x v="28"/>
    <x v="446"/>
    <n v="1.0771299999999999"/>
    <x v="446"/>
  </r>
  <r>
    <x v="0"/>
    <x v="3"/>
    <x v="28"/>
    <x v="447"/>
    <n v="1.120061"/>
    <x v="447"/>
  </r>
  <r>
    <x v="0"/>
    <x v="4"/>
    <x v="28"/>
    <x v="448"/>
    <n v="1.174993"/>
    <x v="448"/>
  </r>
  <r>
    <x v="0"/>
    <x v="5"/>
    <x v="28"/>
    <x v="449"/>
    <n v="1.229665"/>
    <x v="449"/>
  </r>
  <r>
    <x v="0"/>
    <x v="6"/>
    <x v="28"/>
    <x v="450"/>
    <n v="1.2429650000000001"/>
    <x v="450"/>
  </r>
  <r>
    <x v="0"/>
    <x v="7"/>
    <x v="28"/>
    <x v="451"/>
    <n v="1.291663"/>
    <x v="451"/>
  </r>
  <r>
    <x v="0"/>
    <x v="8"/>
    <x v="28"/>
    <x v="452"/>
    <n v="1.289717"/>
    <x v="452"/>
  </r>
  <r>
    <x v="0"/>
    <x v="9"/>
    <x v="28"/>
    <x v="453"/>
    <n v="1.26311"/>
    <x v="453"/>
  </r>
  <r>
    <x v="0"/>
    <x v="10"/>
    <x v="28"/>
    <x v="454"/>
    <n v="1.2400929999999999"/>
    <x v="454"/>
  </r>
  <r>
    <x v="0"/>
    <x v="11"/>
    <x v="28"/>
    <x v="455"/>
    <n v="1.2613399999999999"/>
    <x v="455"/>
  </r>
  <r>
    <x v="0"/>
    <x v="12"/>
    <x v="28"/>
    <x v="456"/>
    <n v="1.2192350000000001"/>
    <x v="456"/>
  </r>
  <r>
    <x v="0"/>
    <x v="13"/>
    <x v="28"/>
    <x v="457"/>
    <n v="1.234772"/>
    <x v="457"/>
  </r>
  <r>
    <x v="0"/>
    <x v="14"/>
    <x v="28"/>
    <x v="458"/>
    <n v="1.353172"/>
    <x v="458"/>
  </r>
  <r>
    <x v="0"/>
    <x v="15"/>
    <x v="28"/>
    <x v="459"/>
    <n v="1.3042480000000001"/>
    <x v="459"/>
  </r>
  <r>
    <x v="0"/>
    <x v="16"/>
    <x v="28"/>
    <x v="460"/>
    <n v="1.387648"/>
    <x v="460"/>
  </r>
  <r>
    <x v="0"/>
    <x v="0"/>
    <x v="29"/>
    <x v="461"/>
    <n v="6.2580809999999998"/>
    <x v="461"/>
  </r>
  <r>
    <x v="0"/>
    <x v="1"/>
    <x v="29"/>
    <x v="462"/>
    <n v="5.9400620000000002"/>
    <x v="462"/>
  </r>
  <r>
    <x v="0"/>
    <x v="2"/>
    <x v="29"/>
    <x v="463"/>
    <n v="5.6399679999999996"/>
    <x v="463"/>
  </r>
  <r>
    <x v="0"/>
    <x v="3"/>
    <x v="29"/>
    <x v="464"/>
    <n v="5.3533999999999997"/>
    <x v="464"/>
  </r>
  <r>
    <x v="0"/>
    <x v="4"/>
    <x v="29"/>
    <x v="465"/>
    <n v="5.1250429999999998"/>
    <x v="465"/>
  </r>
  <r>
    <x v="0"/>
    <x v="5"/>
    <x v="29"/>
    <x v="466"/>
    <n v="4.9070419999999997"/>
    <x v="466"/>
  </r>
  <r>
    <x v="0"/>
    <x v="6"/>
    <x v="29"/>
    <x v="467"/>
    <n v="4.5821399999999999"/>
    <x v="467"/>
  </r>
  <r>
    <x v="0"/>
    <x v="7"/>
    <x v="29"/>
    <x v="468"/>
    <n v="4.131748"/>
    <x v="468"/>
  </r>
  <r>
    <x v="0"/>
    <x v="8"/>
    <x v="29"/>
    <x v="469"/>
    <n v="3.9158249999999999"/>
    <x v="469"/>
  </r>
  <r>
    <x v="0"/>
    <x v="9"/>
    <x v="29"/>
    <x v="470"/>
    <n v="3.5958030000000001"/>
    <x v="470"/>
  </r>
  <r>
    <x v="0"/>
    <x v="10"/>
    <x v="29"/>
    <x v="471"/>
    <n v="3.409189"/>
    <x v="471"/>
  </r>
  <r>
    <x v="0"/>
    <x v="11"/>
    <x v="29"/>
    <x v="472"/>
    <n v="3.3095150000000002"/>
    <x v="472"/>
  </r>
  <r>
    <x v="0"/>
    <x v="12"/>
    <x v="29"/>
    <x v="473"/>
    <n v="3.3460040000000002"/>
    <x v="473"/>
  </r>
  <r>
    <x v="0"/>
    <x v="13"/>
    <x v="29"/>
    <x v="474"/>
    <n v="3.0549110000000002"/>
    <x v="474"/>
  </r>
  <r>
    <x v="0"/>
    <x v="14"/>
    <x v="29"/>
    <x v="475"/>
    <n v="3.04223"/>
    <x v="475"/>
  </r>
  <r>
    <x v="0"/>
    <x v="15"/>
    <x v="29"/>
    <x v="476"/>
    <n v="2.9628730000000001"/>
    <x v="476"/>
  </r>
  <r>
    <x v="0"/>
    <x v="16"/>
    <x v="29"/>
    <x v="477"/>
    <n v="2.9226730000000001"/>
    <x v="477"/>
  </r>
  <r>
    <x v="0"/>
    <x v="0"/>
    <x v="30"/>
    <x v="478"/>
    <n v="5.9788670000000002"/>
    <x v="478"/>
  </r>
  <r>
    <x v="0"/>
    <x v="1"/>
    <x v="30"/>
    <x v="479"/>
    <n v="5.5196480000000001"/>
    <x v="479"/>
  </r>
  <r>
    <x v="0"/>
    <x v="2"/>
    <x v="30"/>
    <x v="480"/>
    <n v="5.0792700000000002"/>
    <x v="480"/>
  </r>
  <r>
    <x v="0"/>
    <x v="3"/>
    <x v="30"/>
    <x v="481"/>
    <n v="4.7552269999999996"/>
    <x v="481"/>
  </r>
  <r>
    <x v="0"/>
    <x v="4"/>
    <x v="30"/>
    <x v="482"/>
    <n v="4.3970840000000004"/>
    <x v="482"/>
  </r>
  <r>
    <x v="0"/>
    <x v="5"/>
    <x v="30"/>
    <x v="483"/>
    <n v="4.015873"/>
    <x v="483"/>
  </r>
  <r>
    <x v="0"/>
    <x v="6"/>
    <x v="30"/>
    <x v="484"/>
    <n v="3.896706"/>
    <x v="484"/>
  </r>
  <r>
    <x v="0"/>
    <x v="7"/>
    <x v="30"/>
    <x v="485"/>
    <n v="3.82864"/>
    <x v="485"/>
  </r>
  <r>
    <x v="0"/>
    <x v="8"/>
    <x v="30"/>
    <x v="486"/>
    <n v="3.6689050000000001"/>
    <x v="486"/>
  </r>
  <r>
    <x v="0"/>
    <x v="9"/>
    <x v="30"/>
    <x v="487"/>
    <n v="3.620978"/>
    <x v="487"/>
  </r>
  <r>
    <x v="0"/>
    <x v="10"/>
    <x v="30"/>
    <x v="488"/>
    <n v="3.6771569999999998"/>
    <x v="488"/>
  </r>
  <r>
    <x v="0"/>
    <x v="11"/>
    <x v="30"/>
    <x v="489"/>
    <n v="3.5792160000000002"/>
    <x v="489"/>
  </r>
  <r>
    <x v="0"/>
    <x v="12"/>
    <x v="30"/>
    <x v="490"/>
    <n v="3.4475199999999999"/>
    <x v="490"/>
  </r>
  <r>
    <x v="0"/>
    <x v="13"/>
    <x v="30"/>
    <x v="491"/>
    <n v="3.3338860000000001"/>
    <x v="491"/>
  </r>
  <r>
    <x v="0"/>
    <x v="14"/>
    <x v="30"/>
    <x v="492"/>
    <n v="3.3268270000000002"/>
    <x v="492"/>
  </r>
  <r>
    <x v="0"/>
    <x v="15"/>
    <x v="30"/>
    <x v="493"/>
    <n v="3.4075489999999999"/>
    <x v="493"/>
  </r>
  <r>
    <x v="0"/>
    <x v="16"/>
    <x v="30"/>
    <x v="494"/>
    <n v="3.3280859999999999"/>
    <x v="494"/>
  </r>
  <r>
    <x v="0"/>
    <x v="0"/>
    <x v="31"/>
    <x v="495"/>
    <n v="193.969978"/>
    <x v="495"/>
  </r>
  <r>
    <x v="0"/>
    <x v="1"/>
    <x v="31"/>
    <x v="496"/>
    <n v="190.862211"/>
    <x v="496"/>
  </r>
  <r>
    <x v="0"/>
    <x v="2"/>
    <x v="31"/>
    <x v="497"/>
    <n v="187.809742"/>
    <x v="497"/>
  </r>
  <r>
    <x v="0"/>
    <x v="3"/>
    <x v="31"/>
    <x v="498"/>
    <n v="186.16896600000001"/>
    <x v="498"/>
  </r>
  <r>
    <x v="0"/>
    <x v="4"/>
    <x v="31"/>
    <x v="499"/>
    <n v="184.84571800000001"/>
    <x v="499"/>
  </r>
  <r>
    <x v="0"/>
    <x v="5"/>
    <x v="31"/>
    <x v="500"/>
    <n v="179.31604799999999"/>
    <x v="500"/>
  </r>
  <r>
    <x v="0"/>
    <x v="6"/>
    <x v="31"/>
    <x v="501"/>
    <n v="175.91395499999999"/>
    <x v="501"/>
  </r>
  <r>
    <x v="0"/>
    <x v="7"/>
    <x v="31"/>
    <x v="502"/>
    <n v="169.86233300000001"/>
    <x v="502"/>
  </r>
  <r>
    <x v="0"/>
    <x v="8"/>
    <x v="31"/>
    <x v="503"/>
    <n v="165.18600499999999"/>
    <x v="503"/>
  </r>
  <r>
    <x v="0"/>
    <x v="9"/>
    <x v="31"/>
    <x v="504"/>
    <n v="157.30300600000001"/>
    <x v="504"/>
  </r>
  <r>
    <x v="0"/>
    <x v="10"/>
    <x v="31"/>
    <x v="505"/>
    <n v="151.347354"/>
    <x v="505"/>
  </r>
  <r>
    <x v="0"/>
    <x v="11"/>
    <x v="31"/>
    <x v="506"/>
    <n v="144.46238299999999"/>
    <x v="506"/>
  </r>
  <r>
    <x v="0"/>
    <x v="12"/>
    <x v="31"/>
    <x v="507"/>
    <n v="138.44690299999999"/>
    <x v="507"/>
  </r>
  <r>
    <x v="0"/>
    <x v="13"/>
    <x v="31"/>
    <x v="508"/>
    <n v="130.49724599999999"/>
    <x v="508"/>
  </r>
  <r>
    <x v="0"/>
    <x v="14"/>
    <x v="31"/>
    <x v="509"/>
    <n v="125.517343"/>
    <x v="509"/>
  </r>
  <r>
    <x v="0"/>
    <x v="15"/>
    <x v="31"/>
    <x v="510"/>
    <n v="119.51958500000001"/>
    <x v="510"/>
  </r>
  <r>
    <x v="0"/>
    <x v="16"/>
    <x v="31"/>
    <x v="511"/>
    <n v="113.523517"/>
    <x v="511"/>
  </r>
  <r>
    <x v="0"/>
    <x v="0"/>
    <x v="32"/>
    <x v="512"/>
    <n v="8.0641850000000002"/>
    <x v="512"/>
  </r>
  <r>
    <x v="0"/>
    <x v="1"/>
    <x v="32"/>
    <x v="513"/>
    <n v="7.8377749999999997"/>
    <x v="513"/>
  </r>
  <r>
    <x v="0"/>
    <x v="2"/>
    <x v="32"/>
    <x v="514"/>
    <n v="7.6578200000000001"/>
    <x v="514"/>
  </r>
  <r>
    <x v="0"/>
    <x v="3"/>
    <x v="32"/>
    <x v="515"/>
    <n v="7.3174200000000003"/>
    <x v="515"/>
  </r>
  <r>
    <x v="0"/>
    <x v="4"/>
    <x v="32"/>
    <x v="516"/>
    <n v="7.0150819999999996"/>
    <x v="516"/>
  </r>
  <r>
    <x v="0"/>
    <x v="5"/>
    <x v="32"/>
    <x v="517"/>
    <n v="6.7057070000000003"/>
    <x v="517"/>
  </r>
  <r>
    <x v="0"/>
    <x v="6"/>
    <x v="32"/>
    <x v="518"/>
    <n v="6.4776720000000001"/>
    <x v="518"/>
  </r>
  <r>
    <x v="0"/>
    <x v="7"/>
    <x v="32"/>
    <x v="519"/>
    <n v="6.1761600000000003"/>
    <x v="519"/>
  </r>
  <r>
    <x v="0"/>
    <x v="8"/>
    <x v="32"/>
    <x v="520"/>
    <n v="6.0142379999999998"/>
    <x v="520"/>
  </r>
  <r>
    <x v="0"/>
    <x v="9"/>
    <x v="32"/>
    <x v="521"/>
    <n v="5.9588770000000002"/>
    <x v="521"/>
  </r>
  <r>
    <x v="0"/>
    <x v="10"/>
    <x v="32"/>
    <x v="522"/>
    <n v="5.8572420000000003"/>
    <x v="522"/>
  </r>
  <r>
    <x v="0"/>
    <x v="11"/>
    <x v="32"/>
    <x v="523"/>
    <n v="6.3232619999999997"/>
    <x v="523"/>
  </r>
  <r>
    <x v="0"/>
    <x v="12"/>
    <x v="32"/>
    <x v="524"/>
    <n v="6.6330080000000002"/>
    <x v="524"/>
  </r>
  <r>
    <x v="0"/>
    <x v="13"/>
    <x v="32"/>
    <x v="525"/>
    <n v="6.6683450000000004"/>
    <x v="525"/>
  </r>
  <r>
    <x v="0"/>
    <x v="14"/>
    <x v="32"/>
    <x v="526"/>
    <n v="6.731217"/>
    <x v="526"/>
  </r>
  <r>
    <x v="0"/>
    <x v="15"/>
    <x v="32"/>
    <x v="527"/>
    <n v="6.7914300000000001"/>
    <x v="527"/>
  </r>
  <r>
    <x v="0"/>
    <x v="16"/>
    <x v="32"/>
    <x v="528"/>
    <n v="6.4425520000000001"/>
    <x v="528"/>
  </r>
  <r>
    <x v="0"/>
    <x v="0"/>
    <x v="33"/>
    <x v="529"/>
    <n v="116.962047"/>
    <x v="529"/>
  </r>
  <r>
    <x v="0"/>
    <x v="1"/>
    <x v="33"/>
    <x v="530"/>
    <n v="112.92712"/>
    <x v="530"/>
  </r>
  <r>
    <x v="0"/>
    <x v="2"/>
    <x v="33"/>
    <x v="531"/>
    <n v="108.418083"/>
    <x v="531"/>
  </r>
  <r>
    <x v="0"/>
    <x v="3"/>
    <x v="33"/>
    <x v="532"/>
    <n v="104.966551"/>
    <x v="532"/>
  </r>
  <r>
    <x v="0"/>
    <x v="4"/>
    <x v="33"/>
    <x v="533"/>
    <n v="102.967602"/>
    <x v="533"/>
  </r>
  <r>
    <x v="0"/>
    <x v="5"/>
    <x v="33"/>
    <x v="534"/>
    <n v="99.646320000000003"/>
    <x v="534"/>
  </r>
  <r>
    <x v="0"/>
    <x v="6"/>
    <x v="33"/>
    <x v="535"/>
    <n v="96.361063000000001"/>
    <x v="535"/>
  </r>
  <r>
    <x v="0"/>
    <x v="7"/>
    <x v="33"/>
    <x v="536"/>
    <n v="93.583357000000007"/>
    <x v="536"/>
  </r>
  <r>
    <x v="0"/>
    <x v="8"/>
    <x v="33"/>
    <x v="537"/>
    <n v="91.712344000000002"/>
    <x v="537"/>
  </r>
  <r>
    <x v="0"/>
    <x v="9"/>
    <x v="33"/>
    <x v="538"/>
    <n v="88.819608000000002"/>
    <x v="538"/>
  </r>
  <r>
    <x v="0"/>
    <x v="10"/>
    <x v="33"/>
    <x v="539"/>
    <n v="86.797672000000006"/>
    <x v="539"/>
  </r>
  <r>
    <x v="0"/>
    <x v="11"/>
    <x v="33"/>
    <x v="540"/>
    <n v="83.028886"/>
    <x v="540"/>
  </r>
  <r>
    <x v="0"/>
    <x v="12"/>
    <x v="33"/>
    <x v="541"/>
    <n v="79.198477999999994"/>
    <x v="541"/>
  </r>
  <r>
    <x v="0"/>
    <x v="13"/>
    <x v="33"/>
    <x v="542"/>
    <n v="74.718182999999996"/>
    <x v="542"/>
  </r>
  <r>
    <x v="0"/>
    <x v="14"/>
    <x v="33"/>
    <x v="543"/>
    <n v="71.320648000000006"/>
    <x v="543"/>
  </r>
  <r>
    <x v="0"/>
    <x v="15"/>
    <x v="33"/>
    <x v="544"/>
    <n v="68.042748000000003"/>
    <x v="544"/>
  </r>
  <r>
    <x v="0"/>
    <x v="16"/>
    <x v="33"/>
    <x v="545"/>
    <n v="66.025851000000003"/>
    <x v="545"/>
  </r>
  <r>
    <x v="0"/>
    <x v="0"/>
    <x v="34"/>
    <x v="546"/>
    <n v="3.6654239999999998"/>
    <x v="546"/>
  </r>
  <r>
    <x v="0"/>
    <x v="1"/>
    <x v="34"/>
    <x v="547"/>
    <n v="3.6211039999999999"/>
    <x v="547"/>
  </r>
  <r>
    <x v="0"/>
    <x v="2"/>
    <x v="34"/>
    <x v="548"/>
    <n v="3.6853829999999999"/>
    <x v="548"/>
  </r>
  <r>
    <x v="0"/>
    <x v="3"/>
    <x v="34"/>
    <x v="549"/>
    <n v="3.8159939999999999"/>
    <x v="549"/>
  </r>
  <r>
    <x v="0"/>
    <x v="4"/>
    <x v="34"/>
    <x v="550"/>
    <n v="3.9437389999999999"/>
    <x v="550"/>
  </r>
  <r>
    <x v="0"/>
    <x v="5"/>
    <x v="34"/>
    <x v="551"/>
    <n v="4.036664"/>
    <x v="551"/>
  </r>
  <r>
    <x v="0"/>
    <x v="6"/>
    <x v="34"/>
    <x v="552"/>
    <n v="4.1796319999999998"/>
    <x v="552"/>
  </r>
  <r>
    <x v="0"/>
    <x v="7"/>
    <x v="34"/>
    <x v="553"/>
    <n v="4.2723009999999997"/>
    <x v="553"/>
  </r>
  <r>
    <x v="0"/>
    <x v="8"/>
    <x v="34"/>
    <x v="554"/>
    <n v="4.2735219999999998"/>
    <x v="554"/>
  </r>
  <r>
    <x v="0"/>
    <x v="9"/>
    <x v="34"/>
    <x v="555"/>
    <n v="4.3166960000000003"/>
    <x v="555"/>
  </r>
  <r>
    <x v="0"/>
    <x v="10"/>
    <x v="34"/>
    <x v="556"/>
    <n v="4.3409639999999996"/>
    <x v="556"/>
  </r>
  <r>
    <x v="0"/>
    <x v="11"/>
    <x v="34"/>
    <x v="557"/>
    <n v="4.3798830000000004"/>
    <x v="557"/>
  </r>
  <r>
    <x v="0"/>
    <x v="12"/>
    <x v="34"/>
    <x v="558"/>
    <n v="4.4511039999999999"/>
    <x v="558"/>
  </r>
  <r>
    <x v="0"/>
    <x v="13"/>
    <x v="34"/>
    <x v="559"/>
    <n v="4.7908309999999998"/>
    <x v="559"/>
  </r>
  <r>
    <x v="0"/>
    <x v="14"/>
    <x v="34"/>
    <x v="560"/>
    <n v="4.8158339999999997"/>
    <x v="560"/>
  </r>
  <r>
    <x v="0"/>
    <x v="15"/>
    <x v="34"/>
    <x v="561"/>
    <n v="5.0351350000000004"/>
    <x v="561"/>
  </r>
  <r>
    <x v="0"/>
    <x v="16"/>
    <x v="34"/>
    <x v="562"/>
    <n v="5.1054909999999998"/>
    <x v="562"/>
  </r>
  <r>
    <x v="0"/>
    <x v="0"/>
    <x v="35"/>
    <x v="563"/>
    <n v="0.80474000000000001"/>
    <x v="563"/>
  </r>
  <r>
    <x v="0"/>
    <x v="1"/>
    <x v="35"/>
    <x v="564"/>
    <n v="0.73544900000000002"/>
    <x v="564"/>
  </r>
  <r>
    <x v="0"/>
    <x v="2"/>
    <x v="35"/>
    <x v="565"/>
    <n v="0.81746700000000005"/>
    <x v="565"/>
  </r>
  <r>
    <x v="0"/>
    <x v="3"/>
    <x v="35"/>
    <x v="566"/>
    <n v="0.91596599999999995"/>
    <x v="566"/>
  </r>
  <r>
    <x v="0"/>
    <x v="4"/>
    <x v="35"/>
    <x v="567"/>
    <n v="0.88808900000000002"/>
    <x v="567"/>
  </r>
  <r>
    <x v="0"/>
    <x v="5"/>
    <x v="35"/>
    <x v="568"/>
    <n v="0.98906799999999995"/>
    <x v="568"/>
  </r>
  <r>
    <x v="0"/>
    <x v="6"/>
    <x v="35"/>
    <x v="569"/>
    <n v="1.0022409999999999"/>
    <x v="569"/>
  </r>
  <r>
    <x v="0"/>
    <x v="7"/>
    <x v="35"/>
    <x v="570"/>
    <n v="0.93646399999999996"/>
    <x v="570"/>
  </r>
  <r>
    <x v="0"/>
    <x v="8"/>
    <x v="35"/>
    <x v="571"/>
    <n v="0.98136500000000004"/>
    <x v="571"/>
  </r>
  <r>
    <x v="0"/>
    <x v="9"/>
    <x v="35"/>
    <x v="572"/>
    <n v="1.0229459999999999"/>
    <x v="572"/>
  </r>
  <r>
    <x v="0"/>
    <x v="10"/>
    <x v="35"/>
    <x v="573"/>
    <n v="0.93998400000000004"/>
    <x v="573"/>
  </r>
  <r>
    <x v="0"/>
    <x v="11"/>
    <x v="35"/>
    <x v="574"/>
    <n v="0.98324"/>
    <x v="574"/>
  </r>
  <r>
    <x v="0"/>
    <x v="12"/>
    <x v="35"/>
    <x v="575"/>
    <n v="1.060408"/>
    <x v="575"/>
  </r>
  <r>
    <x v="0"/>
    <x v="13"/>
    <x v="35"/>
    <x v="576"/>
    <n v="1.056961"/>
    <x v="576"/>
  </r>
  <r>
    <x v="0"/>
    <x v="14"/>
    <x v="35"/>
    <x v="577"/>
    <n v="0.99968800000000002"/>
    <x v="577"/>
  </r>
  <r>
    <x v="0"/>
    <x v="15"/>
    <x v="35"/>
    <x v="578"/>
    <n v="1.007061"/>
    <x v="578"/>
  </r>
  <r>
    <x v="0"/>
    <x v="16"/>
    <x v="35"/>
    <x v="579"/>
    <n v="0.88692099999999996"/>
    <x v="579"/>
  </r>
  <r>
    <x v="0"/>
    <x v="0"/>
    <x v="36"/>
    <x v="580"/>
    <n v="1.3653770000000001"/>
    <x v="580"/>
  </r>
  <r>
    <x v="0"/>
    <x v="1"/>
    <x v="36"/>
    <x v="581"/>
    <n v="1.470113"/>
    <x v="581"/>
  </r>
  <r>
    <x v="0"/>
    <x v="2"/>
    <x v="36"/>
    <x v="582"/>
    <n v="1.0150939999999999"/>
    <x v="582"/>
  </r>
  <r>
    <x v="0"/>
    <x v="3"/>
    <x v="36"/>
    <x v="583"/>
    <n v="0.67898199999999997"/>
    <x v="583"/>
  </r>
  <r>
    <x v="0"/>
    <x v="4"/>
    <x v="36"/>
    <x v="584"/>
    <n v="1.5937490000000001"/>
    <x v="584"/>
  </r>
  <r>
    <x v="0"/>
    <x v="5"/>
    <x v="36"/>
    <x v="585"/>
    <n v="1.69936"/>
    <x v="585"/>
  </r>
  <r>
    <x v="0"/>
    <x v="6"/>
    <x v="36"/>
    <x v="586"/>
    <n v="1.479333"/>
    <x v="586"/>
  </r>
  <r>
    <x v="0"/>
    <x v="7"/>
    <x v="36"/>
    <x v="587"/>
    <n v="1.4645189999999999"/>
    <x v="587"/>
  </r>
  <r>
    <x v="0"/>
    <x v="8"/>
    <x v="36"/>
    <x v="588"/>
    <n v="1.622452"/>
    <x v="588"/>
  </r>
  <r>
    <x v="0"/>
    <x v="9"/>
    <x v="36"/>
    <x v="589"/>
    <n v="0.63580000000000003"/>
    <x v="589"/>
  </r>
  <r>
    <x v="0"/>
    <x v="10"/>
    <x v="36"/>
    <x v="590"/>
    <n v="0.48487200000000003"/>
    <x v="590"/>
  </r>
  <r>
    <x v="0"/>
    <x v="11"/>
    <x v="36"/>
    <x v="591"/>
    <n v="0.48633799999999999"/>
    <x v="591"/>
  </r>
  <r>
    <x v="0"/>
    <x v="12"/>
    <x v="36"/>
    <x v="592"/>
    <n v="0.57650400000000002"/>
    <x v="592"/>
  </r>
  <r>
    <x v="0"/>
    <x v="13"/>
    <x v="36"/>
    <x v="593"/>
    <n v="0.36494799999999999"/>
    <x v="593"/>
  </r>
  <r>
    <x v="0"/>
    <x v="14"/>
    <x v="36"/>
    <x v="594"/>
    <n v="0.41358800000000001"/>
    <x v="594"/>
  </r>
  <r>
    <x v="0"/>
    <x v="15"/>
    <x v="36"/>
    <x v="595"/>
    <n v="0.57984599999999997"/>
    <x v="595"/>
  </r>
  <r>
    <x v="0"/>
    <x v="16"/>
    <x v="36"/>
    <x v="596"/>
    <n v="0.54606699999999997"/>
    <x v="596"/>
  </r>
  <r>
    <x v="0"/>
    <x v="0"/>
    <x v="37"/>
    <x v="597"/>
    <n v="43.768901999999997"/>
    <x v="597"/>
  </r>
  <r>
    <x v="0"/>
    <x v="1"/>
    <x v="37"/>
    <x v="598"/>
    <n v="43.644779"/>
    <x v="598"/>
  </r>
  <r>
    <x v="0"/>
    <x v="2"/>
    <x v="37"/>
    <x v="599"/>
    <n v="41.429079999999999"/>
    <x v="599"/>
  </r>
  <r>
    <x v="0"/>
    <x v="3"/>
    <x v="37"/>
    <x v="600"/>
    <n v="39.304884000000001"/>
    <x v="600"/>
  </r>
  <r>
    <x v="0"/>
    <x v="4"/>
    <x v="37"/>
    <x v="601"/>
    <n v="39.549697999999999"/>
    <x v="601"/>
  </r>
  <r>
    <x v="0"/>
    <x v="5"/>
    <x v="37"/>
    <x v="602"/>
    <n v="38.724339000000001"/>
    <x v="602"/>
  </r>
  <r>
    <x v="0"/>
    <x v="6"/>
    <x v="37"/>
    <x v="603"/>
    <n v="37.123719999999999"/>
    <x v="603"/>
  </r>
  <r>
    <x v="0"/>
    <x v="7"/>
    <x v="37"/>
    <x v="604"/>
    <n v="36.295817"/>
    <x v="604"/>
  </r>
  <r>
    <x v="0"/>
    <x v="8"/>
    <x v="37"/>
    <x v="605"/>
    <n v="37.023572000000001"/>
    <x v="605"/>
  </r>
  <r>
    <x v="0"/>
    <x v="9"/>
    <x v="37"/>
    <x v="606"/>
    <n v="34.678733999999999"/>
    <x v="606"/>
  </r>
  <r>
    <x v="0"/>
    <x v="10"/>
    <x v="37"/>
    <x v="607"/>
    <n v="34.294420000000002"/>
    <x v="607"/>
  </r>
  <r>
    <x v="0"/>
    <x v="11"/>
    <x v="37"/>
    <x v="608"/>
    <n v="34.040359000000002"/>
    <x v="608"/>
  </r>
  <r>
    <x v="0"/>
    <x v="12"/>
    <x v="37"/>
    <x v="609"/>
    <n v="34.181759"/>
    <x v="609"/>
  </r>
  <r>
    <x v="0"/>
    <x v="13"/>
    <x v="37"/>
    <x v="610"/>
    <n v="32.912219999999998"/>
    <x v="610"/>
  </r>
  <r>
    <x v="0"/>
    <x v="14"/>
    <x v="37"/>
    <x v="611"/>
    <n v="33.799270999999997"/>
    <x v="611"/>
  </r>
  <r>
    <x v="0"/>
    <x v="15"/>
    <x v="37"/>
    <x v="612"/>
    <n v="30.393529000000001"/>
    <x v="612"/>
  </r>
  <r>
    <x v="0"/>
    <x v="16"/>
    <x v="37"/>
    <x v="613"/>
    <n v="27.030881999999998"/>
    <x v="613"/>
  </r>
  <r>
    <x v="0"/>
    <x v="0"/>
    <x v="38"/>
    <x v="614"/>
    <n v="19.322970999999999"/>
    <x v="614"/>
  </r>
  <r>
    <x v="0"/>
    <x v="1"/>
    <x v="38"/>
    <x v="615"/>
    <n v="20.372676999999999"/>
    <x v="615"/>
  </r>
  <r>
    <x v="0"/>
    <x v="2"/>
    <x v="38"/>
    <x v="616"/>
    <n v="20.720096999999999"/>
    <x v="616"/>
  </r>
  <r>
    <x v="0"/>
    <x v="3"/>
    <x v="38"/>
    <x v="617"/>
    <n v="21.035862999999999"/>
    <x v="617"/>
  </r>
  <r>
    <x v="0"/>
    <x v="4"/>
    <x v="38"/>
    <x v="618"/>
    <n v="22.355284000000001"/>
    <x v="618"/>
  </r>
  <r>
    <x v="0"/>
    <x v="5"/>
    <x v="38"/>
    <x v="619"/>
    <n v="22.509260999999999"/>
    <x v="619"/>
  </r>
  <r>
    <x v="0"/>
    <x v="6"/>
    <x v="38"/>
    <x v="620"/>
    <n v="22.304478"/>
    <x v="620"/>
  </r>
  <r>
    <x v="0"/>
    <x v="7"/>
    <x v="38"/>
    <x v="621"/>
    <n v="22.750672000000002"/>
    <x v="621"/>
  </r>
  <r>
    <x v="0"/>
    <x v="8"/>
    <x v="38"/>
    <x v="622"/>
    <n v="24.420210999999998"/>
    <x v="622"/>
  </r>
  <r>
    <x v="0"/>
    <x v="9"/>
    <x v="38"/>
    <x v="623"/>
    <n v="23.842261000000001"/>
    <x v="623"/>
  </r>
  <r>
    <x v="0"/>
    <x v="10"/>
    <x v="38"/>
    <x v="624"/>
    <n v="24.536339999999999"/>
    <x v="624"/>
  </r>
  <r>
    <x v="0"/>
    <x v="11"/>
    <x v="38"/>
    <x v="625"/>
    <n v="25.556708"/>
    <x v="625"/>
  </r>
  <r>
    <x v="0"/>
    <x v="12"/>
    <x v="38"/>
    <x v="626"/>
    <n v="26.286505999999999"/>
    <x v="626"/>
  </r>
  <r>
    <x v="0"/>
    <x v="13"/>
    <x v="38"/>
    <x v="627"/>
    <n v="26.311836"/>
    <x v="627"/>
  </r>
  <r>
    <x v="0"/>
    <x v="14"/>
    <x v="38"/>
    <x v="628"/>
    <n v="28.378923"/>
    <x v="628"/>
  </r>
  <r>
    <x v="0"/>
    <x v="15"/>
    <x v="38"/>
    <x v="629"/>
    <n v="29.184431"/>
    <x v="629"/>
  </r>
  <r>
    <x v="0"/>
    <x v="16"/>
    <x v="38"/>
    <x v="630"/>
    <n v="30.011462999999999"/>
    <x v="630"/>
  </r>
  <r>
    <x v="0"/>
    <x v="0"/>
    <x v="39"/>
    <x v="631"/>
    <n v="2.8649840000000002"/>
    <x v="631"/>
  </r>
  <r>
    <x v="0"/>
    <x v="1"/>
    <x v="39"/>
    <x v="632"/>
    <n v="2.8053569999999999"/>
    <x v="632"/>
  </r>
  <r>
    <x v="0"/>
    <x v="2"/>
    <x v="39"/>
    <x v="633"/>
    <n v="2.5418159999999999"/>
    <x v="633"/>
  </r>
  <r>
    <x v="0"/>
    <x v="3"/>
    <x v="39"/>
    <x v="634"/>
    <n v="2.5196339999999999"/>
    <x v="634"/>
  </r>
  <r>
    <x v="0"/>
    <x v="4"/>
    <x v="39"/>
    <x v="635"/>
    <n v="2.5515210000000002"/>
    <x v="635"/>
  </r>
  <r>
    <x v="0"/>
    <x v="5"/>
    <x v="39"/>
    <x v="636"/>
    <n v="2.5754440000000001"/>
    <x v="636"/>
  </r>
  <r>
    <x v="0"/>
    <x v="6"/>
    <x v="39"/>
    <x v="637"/>
    <n v="2.708345"/>
    <x v="637"/>
  </r>
  <r>
    <x v="0"/>
    <x v="7"/>
    <x v="39"/>
    <x v="638"/>
    <n v="2.6178430000000001"/>
    <x v="638"/>
  </r>
  <r>
    <x v="0"/>
    <x v="8"/>
    <x v="39"/>
    <x v="639"/>
    <n v="2.5204740000000001"/>
    <x v="639"/>
  </r>
  <r>
    <x v="0"/>
    <x v="9"/>
    <x v="39"/>
    <x v="640"/>
    <n v="2.3125689999999999"/>
    <x v="640"/>
  </r>
  <r>
    <x v="0"/>
    <x v="10"/>
    <x v="39"/>
    <x v="641"/>
    <n v="2.1910699999999999"/>
    <x v="641"/>
  </r>
  <r>
    <x v="0"/>
    <x v="11"/>
    <x v="39"/>
    <x v="642"/>
    <n v="2.0179369999999999"/>
    <x v="642"/>
  </r>
  <r>
    <x v="0"/>
    <x v="12"/>
    <x v="39"/>
    <x v="643"/>
    <n v="2.0201950000000002"/>
    <x v="643"/>
  </r>
  <r>
    <x v="0"/>
    <x v="13"/>
    <x v="39"/>
    <x v="644"/>
    <n v="2.0089030000000001"/>
    <x v="644"/>
  </r>
  <r>
    <x v="0"/>
    <x v="14"/>
    <x v="39"/>
    <x v="645"/>
    <n v="2.0633659999999998"/>
    <x v="645"/>
  </r>
  <r>
    <x v="0"/>
    <x v="15"/>
    <x v="39"/>
    <x v="646"/>
    <n v="2.1104509999999999"/>
    <x v="646"/>
  </r>
  <r>
    <x v="0"/>
    <x v="16"/>
    <x v="39"/>
    <x v="647"/>
    <n v="2.078268"/>
    <x v="647"/>
  </r>
  <r>
    <x v="0"/>
    <x v="0"/>
    <x v="40"/>
    <x v="648"/>
    <n v="5.8927250000000004"/>
    <x v="648"/>
  </r>
  <r>
    <x v="0"/>
    <x v="1"/>
    <x v="40"/>
    <x v="649"/>
    <n v="5.7589600000000001"/>
    <x v="649"/>
  </r>
  <r>
    <x v="0"/>
    <x v="2"/>
    <x v="40"/>
    <x v="650"/>
    <n v="5.4430889999999996"/>
    <x v="650"/>
  </r>
  <r>
    <x v="0"/>
    <x v="3"/>
    <x v="40"/>
    <x v="651"/>
    <n v="4.9572669999999999"/>
    <x v="651"/>
  </r>
  <r>
    <x v="0"/>
    <x v="4"/>
    <x v="40"/>
    <x v="652"/>
    <n v="4.6863359999999998"/>
    <x v="652"/>
  </r>
  <r>
    <x v="0"/>
    <x v="5"/>
    <x v="40"/>
    <x v="653"/>
    <n v="4.4184409999999996"/>
    <x v="653"/>
  </r>
  <r>
    <x v="0"/>
    <x v="6"/>
    <x v="40"/>
    <x v="654"/>
    <n v="4.1445530000000002"/>
    <x v="654"/>
  </r>
  <r>
    <x v="0"/>
    <x v="7"/>
    <x v="40"/>
    <x v="655"/>
    <n v="4.0844670000000001"/>
    <x v="655"/>
  </r>
  <r>
    <x v="0"/>
    <x v="8"/>
    <x v="40"/>
    <x v="656"/>
    <n v="4.2440639999999998"/>
    <x v="656"/>
  </r>
  <r>
    <x v="0"/>
    <x v="9"/>
    <x v="40"/>
    <x v="657"/>
    <n v="4.1240040000000002"/>
    <x v="657"/>
  </r>
  <r>
    <x v="0"/>
    <x v="10"/>
    <x v="40"/>
    <x v="658"/>
    <n v="4.0885559999999996"/>
    <x v="658"/>
  </r>
  <r>
    <x v="0"/>
    <x v="11"/>
    <x v="40"/>
    <x v="659"/>
    <n v="3.9571649999999998"/>
    <x v="659"/>
  </r>
  <r>
    <x v="0"/>
    <x v="12"/>
    <x v="40"/>
    <x v="660"/>
    <n v="3.6735730000000002"/>
    <x v="660"/>
  </r>
  <r>
    <x v="0"/>
    <x v="13"/>
    <x v="40"/>
    <x v="661"/>
    <n v="3.396563"/>
    <x v="661"/>
  </r>
  <r>
    <x v="0"/>
    <x v="14"/>
    <x v="40"/>
    <x v="662"/>
    <n v="3.2823220000000002"/>
    <x v="662"/>
  </r>
  <r>
    <x v="0"/>
    <x v="15"/>
    <x v="40"/>
    <x v="663"/>
    <n v="3.1995239999999998"/>
    <x v="663"/>
  </r>
  <r>
    <x v="0"/>
    <x v="16"/>
    <x v="40"/>
    <x v="664"/>
    <n v="3.2303730000000002"/>
    <x v="664"/>
  </r>
  <r>
    <x v="0"/>
    <x v="0"/>
    <x v="41"/>
    <x v="665"/>
    <n v="4.1048200000000001"/>
    <x v="665"/>
  </r>
  <r>
    <x v="0"/>
    <x v="1"/>
    <x v="41"/>
    <x v="666"/>
    <n v="3.8671820000000001"/>
    <x v="666"/>
  </r>
  <r>
    <x v="0"/>
    <x v="2"/>
    <x v="41"/>
    <x v="667"/>
    <n v="3.5998570000000001"/>
    <x v="667"/>
  </r>
  <r>
    <x v="0"/>
    <x v="3"/>
    <x v="41"/>
    <x v="668"/>
    <n v="3.428617"/>
    <x v="668"/>
  </r>
  <r>
    <x v="0"/>
    <x v="4"/>
    <x v="41"/>
    <x v="669"/>
    <n v="3.1186389999999999"/>
    <x v="669"/>
  </r>
  <r>
    <x v="0"/>
    <x v="5"/>
    <x v="41"/>
    <x v="670"/>
    <n v="2.9638469999999999"/>
    <x v="670"/>
  </r>
  <r>
    <x v="0"/>
    <x v="6"/>
    <x v="41"/>
    <x v="671"/>
    <n v="2.9412150000000001"/>
    <x v="671"/>
  </r>
  <r>
    <x v="0"/>
    <x v="7"/>
    <x v="41"/>
    <x v="672"/>
    <n v="2.834918"/>
    <x v="672"/>
  </r>
  <r>
    <x v="0"/>
    <x v="8"/>
    <x v="41"/>
    <x v="673"/>
    <n v="2.7495090000000002"/>
    <x v="673"/>
  </r>
  <r>
    <x v="0"/>
    <x v="9"/>
    <x v="41"/>
    <x v="674"/>
    <n v="2.9615279999999999"/>
    <x v="674"/>
  </r>
  <r>
    <x v="0"/>
    <x v="10"/>
    <x v="41"/>
    <x v="675"/>
    <n v="3.0321920000000002"/>
    <x v="675"/>
  </r>
  <r>
    <x v="0"/>
    <x v="11"/>
    <x v="41"/>
    <x v="676"/>
    <n v="3.0925989999999999"/>
    <x v="676"/>
  </r>
  <r>
    <x v="0"/>
    <x v="12"/>
    <x v="41"/>
    <x v="677"/>
    <n v="3.1775410000000002"/>
    <x v="677"/>
  </r>
  <r>
    <x v="0"/>
    <x v="13"/>
    <x v="41"/>
    <x v="678"/>
    <n v="3.336795"/>
    <x v="678"/>
  </r>
  <r>
    <x v="0"/>
    <x v="14"/>
    <x v="41"/>
    <x v="679"/>
    <n v="3.202054"/>
    <x v="679"/>
  </r>
  <r>
    <x v="0"/>
    <x v="15"/>
    <x v="41"/>
    <x v="680"/>
    <n v="3.2853210000000002"/>
    <x v="680"/>
  </r>
  <r>
    <x v="0"/>
    <x v="16"/>
    <x v="41"/>
    <x v="681"/>
    <n v="3.2504170000000001"/>
    <x v="681"/>
  </r>
  <r>
    <x v="0"/>
    <x v="0"/>
    <x v="42"/>
    <x v="682"/>
    <n v="7.0865340000000003"/>
    <x v="682"/>
  </r>
  <r>
    <x v="0"/>
    <x v="1"/>
    <x v="42"/>
    <x v="683"/>
    <n v="6.9030909999999999"/>
    <x v="683"/>
  </r>
  <r>
    <x v="0"/>
    <x v="2"/>
    <x v="42"/>
    <x v="684"/>
    <n v="6.4569809999999999"/>
    <x v="684"/>
  </r>
  <r>
    <x v="0"/>
    <x v="3"/>
    <x v="42"/>
    <x v="685"/>
    <n v="6.2450200000000002"/>
    <x v="685"/>
  </r>
  <r>
    <x v="0"/>
    <x v="4"/>
    <x v="42"/>
    <x v="686"/>
    <n v="6.1966830000000002"/>
    <x v="686"/>
  </r>
  <r>
    <x v="0"/>
    <x v="5"/>
    <x v="42"/>
    <x v="687"/>
    <n v="5.9080430000000002"/>
    <x v="687"/>
  </r>
  <r>
    <x v="0"/>
    <x v="6"/>
    <x v="42"/>
    <x v="688"/>
    <n v="5.7055110000000004"/>
    <x v="688"/>
  </r>
  <r>
    <x v="0"/>
    <x v="7"/>
    <x v="42"/>
    <x v="689"/>
    <n v="5.725066"/>
    <x v="689"/>
  </r>
  <r>
    <x v="0"/>
    <x v="8"/>
    <x v="42"/>
    <x v="690"/>
    <n v="5.585"/>
    <x v="690"/>
  </r>
  <r>
    <x v="0"/>
    <x v="9"/>
    <x v="42"/>
    <x v="691"/>
    <n v="5.5353979999999998"/>
    <x v="691"/>
  </r>
  <r>
    <x v="0"/>
    <x v="10"/>
    <x v="42"/>
    <x v="692"/>
    <n v="5.4546380000000001"/>
    <x v="692"/>
  </r>
  <r>
    <x v="0"/>
    <x v="11"/>
    <x v="42"/>
    <x v="693"/>
    <n v="5.4730850000000002"/>
    <x v="693"/>
  </r>
  <r>
    <x v="0"/>
    <x v="12"/>
    <x v="42"/>
    <x v="694"/>
    <n v="5.471139"/>
    <x v="694"/>
  </r>
  <r>
    <x v="0"/>
    <x v="13"/>
    <x v="42"/>
    <x v="695"/>
    <n v="5.4406350000000003"/>
    <x v="695"/>
  </r>
  <r>
    <x v="0"/>
    <x v="14"/>
    <x v="42"/>
    <x v="696"/>
    <n v="5.2096270000000002"/>
    <x v="696"/>
  </r>
  <r>
    <x v="0"/>
    <x v="15"/>
    <x v="42"/>
    <x v="697"/>
    <n v="5.0076710000000002"/>
    <x v="697"/>
  </r>
  <r>
    <x v="0"/>
    <x v="16"/>
    <x v="42"/>
    <x v="698"/>
    <n v="4.8626740000000002"/>
    <x v="698"/>
  </r>
  <r>
    <x v="0"/>
    <x v="0"/>
    <x v="43"/>
    <x v="699"/>
    <n v="0.33542499999999997"/>
    <x v="699"/>
  </r>
  <r>
    <x v="0"/>
    <x v="1"/>
    <x v="43"/>
    <x v="700"/>
    <n v="0.36825600000000003"/>
    <x v="700"/>
  </r>
  <r>
    <x v="0"/>
    <x v="2"/>
    <x v="43"/>
    <x v="701"/>
    <n v="0.37414399999999998"/>
    <x v="701"/>
  </r>
  <r>
    <x v="0"/>
    <x v="3"/>
    <x v="43"/>
    <x v="702"/>
    <n v="0.32684200000000002"/>
    <x v="702"/>
  </r>
  <r>
    <x v="0"/>
    <x v="4"/>
    <x v="43"/>
    <x v="703"/>
    <n v="0.30893500000000002"/>
    <x v="703"/>
  </r>
  <r>
    <x v="0"/>
    <x v="5"/>
    <x v="43"/>
    <x v="704"/>
    <n v="0.287022"/>
    <x v="704"/>
  </r>
  <r>
    <x v="0"/>
    <x v="6"/>
    <x v="43"/>
    <x v="705"/>
    <n v="0.23081199999999999"/>
    <x v="705"/>
  </r>
  <r>
    <x v="0"/>
    <x v="7"/>
    <x v="43"/>
    <x v="706"/>
    <n v="0.25085299999999999"/>
    <x v="706"/>
  </r>
  <r>
    <x v="0"/>
    <x v="8"/>
    <x v="43"/>
    <x v="707"/>
    <n v="0.22271299999999999"/>
    <x v="707"/>
  </r>
  <r>
    <x v="0"/>
    <x v="9"/>
    <x v="43"/>
    <x v="708"/>
    <n v="0.219911"/>
    <x v="708"/>
  </r>
  <r>
    <x v="0"/>
    <x v="10"/>
    <x v="43"/>
    <x v="709"/>
    <n v="0.20063400000000001"/>
    <x v="709"/>
  </r>
  <r>
    <x v="0"/>
    <x v="11"/>
    <x v="43"/>
    <x v="710"/>
    <n v="0.22689899999999999"/>
    <x v="710"/>
  </r>
  <r>
    <x v="0"/>
    <x v="12"/>
    <x v="43"/>
    <x v="711"/>
    <n v="0.169622"/>
    <x v="711"/>
  </r>
  <r>
    <x v="0"/>
    <x v="13"/>
    <x v="43"/>
    <x v="712"/>
    <n v="0.18470500000000001"/>
    <x v="712"/>
  </r>
  <r>
    <x v="0"/>
    <x v="14"/>
    <x v="43"/>
    <x v="713"/>
    <n v="0.19534699999999999"/>
    <x v="713"/>
  </r>
  <r>
    <x v="0"/>
    <x v="15"/>
    <x v="43"/>
    <x v="714"/>
    <n v="0.201067"/>
    <x v="714"/>
  </r>
  <r>
    <x v="0"/>
    <x v="16"/>
    <x v="43"/>
    <x v="715"/>
    <n v="0.19436999999999999"/>
    <x v="715"/>
  </r>
  <r>
    <x v="0"/>
    <x v="0"/>
    <x v="44"/>
    <x v="716"/>
    <n v="6.4491269999999998"/>
    <x v="716"/>
  </r>
  <r>
    <x v="0"/>
    <x v="1"/>
    <x v="44"/>
    <x v="717"/>
    <n v="6.0497170000000002"/>
    <x v="717"/>
  </r>
  <r>
    <x v="0"/>
    <x v="2"/>
    <x v="44"/>
    <x v="718"/>
    <n v="5.5531430000000004"/>
    <x v="718"/>
  </r>
  <r>
    <x v="0"/>
    <x v="3"/>
    <x v="44"/>
    <x v="719"/>
    <n v="5.2168950000000001"/>
    <x v="719"/>
  </r>
  <r>
    <x v="0"/>
    <x v="4"/>
    <x v="44"/>
    <x v="720"/>
    <n v="4.9856210000000001"/>
    <x v="720"/>
  </r>
  <r>
    <x v="0"/>
    <x v="5"/>
    <x v="44"/>
    <x v="721"/>
    <n v="4.70085"/>
    <x v="721"/>
  </r>
  <r>
    <x v="0"/>
    <x v="6"/>
    <x v="44"/>
    <x v="722"/>
    <n v="4.4120970000000002"/>
    <x v="722"/>
  </r>
  <r>
    <x v="0"/>
    <x v="7"/>
    <x v="44"/>
    <x v="723"/>
    <n v="4.2919470000000004"/>
    <x v="723"/>
  </r>
  <r>
    <x v="0"/>
    <x v="8"/>
    <x v="44"/>
    <x v="724"/>
    <n v="4.2228969999999997"/>
    <x v="724"/>
  </r>
  <r>
    <x v="0"/>
    <x v="9"/>
    <x v="44"/>
    <x v="725"/>
    <n v="4.191522"/>
    <x v="725"/>
  </r>
  <r>
    <x v="0"/>
    <x v="10"/>
    <x v="44"/>
    <x v="726"/>
    <n v="4.1895410000000002"/>
    <x v="726"/>
  </r>
  <r>
    <x v="0"/>
    <x v="11"/>
    <x v="44"/>
    <x v="727"/>
    <n v="4.245876"/>
    <x v="727"/>
  </r>
  <r>
    <x v="0"/>
    <x v="12"/>
    <x v="44"/>
    <x v="728"/>
    <n v="4.0868830000000003"/>
    <x v="728"/>
  </r>
  <r>
    <x v="0"/>
    <x v="13"/>
    <x v="44"/>
    <x v="729"/>
    <n v="4.0874730000000001"/>
    <x v="729"/>
  </r>
  <r>
    <x v="0"/>
    <x v="14"/>
    <x v="44"/>
    <x v="730"/>
    <n v="3.811798"/>
    <x v="730"/>
  </r>
  <r>
    <x v="0"/>
    <x v="15"/>
    <x v="44"/>
    <x v="731"/>
    <n v="3.7266010000000001"/>
    <x v="731"/>
  </r>
  <r>
    <x v="0"/>
    <x v="16"/>
    <x v="44"/>
    <x v="732"/>
    <n v="3.8075709999999998"/>
    <x v="732"/>
  </r>
  <r>
    <x v="0"/>
    <x v="0"/>
    <x v="45"/>
    <x v="733"/>
    <n v="6.492318"/>
    <x v="733"/>
  </r>
  <r>
    <x v="0"/>
    <x v="1"/>
    <x v="45"/>
    <x v="734"/>
    <n v="6.067971"/>
    <x v="734"/>
  </r>
  <r>
    <x v="0"/>
    <x v="2"/>
    <x v="45"/>
    <x v="735"/>
    <n v="5.884544"/>
    <x v="735"/>
  </r>
  <r>
    <x v="0"/>
    <x v="3"/>
    <x v="45"/>
    <x v="736"/>
    <n v="5.4753809999999996"/>
    <x v="736"/>
  </r>
  <r>
    <x v="0"/>
    <x v="4"/>
    <x v="45"/>
    <x v="737"/>
    <n v="5.1872920000000002"/>
    <x v="737"/>
  </r>
  <r>
    <x v="0"/>
    <x v="5"/>
    <x v="45"/>
    <x v="738"/>
    <n v="4.7801720000000003"/>
    <x v="738"/>
  </r>
  <r>
    <x v="0"/>
    <x v="6"/>
    <x v="45"/>
    <x v="739"/>
    <n v="4.5194879999999999"/>
    <x v="739"/>
  </r>
  <r>
    <x v="0"/>
    <x v="7"/>
    <x v="45"/>
    <x v="740"/>
    <n v="4.3656750000000004"/>
    <x v="740"/>
  </r>
  <r>
    <x v="0"/>
    <x v="8"/>
    <x v="45"/>
    <x v="741"/>
    <n v="4.3433289999999998"/>
    <x v="741"/>
  </r>
  <r>
    <x v="0"/>
    <x v="9"/>
    <x v="45"/>
    <x v="742"/>
    <n v="4.3179860000000003"/>
    <x v="742"/>
  </r>
  <r>
    <x v="0"/>
    <x v="10"/>
    <x v="45"/>
    <x v="743"/>
    <n v="4.2769029999999999"/>
    <x v="743"/>
  </r>
  <r>
    <x v="0"/>
    <x v="11"/>
    <x v="45"/>
    <x v="744"/>
    <n v="4.3580180000000004"/>
    <x v="744"/>
  </r>
  <r>
    <x v="0"/>
    <x v="12"/>
    <x v="45"/>
    <x v="745"/>
    <n v="4.1748349999999999"/>
    <x v="745"/>
  </r>
  <r>
    <x v="0"/>
    <x v="13"/>
    <x v="45"/>
    <x v="746"/>
    <n v="4.0091190000000001"/>
    <x v="746"/>
  </r>
  <r>
    <x v="0"/>
    <x v="14"/>
    <x v="45"/>
    <x v="747"/>
    <n v="3.8944100000000001"/>
    <x v="747"/>
  </r>
  <r>
    <x v="0"/>
    <x v="15"/>
    <x v="45"/>
    <x v="748"/>
    <n v="3.7107570000000001"/>
    <x v="748"/>
  </r>
  <r>
    <x v="0"/>
    <x v="16"/>
    <x v="45"/>
    <x v="749"/>
    <n v="3.596063"/>
    <x v="749"/>
  </r>
  <r>
    <x v="0"/>
    <x v="0"/>
    <x v="46"/>
    <x v="750"/>
    <n v="6.1266470000000002"/>
    <x v="750"/>
  </r>
  <r>
    <x v="0"/>
    <x v="1"/>
    <x v="46"/>
    <x v="751"/>
    <n v="5.8630769999999997"/>
    <x v="751"/>
  </r>
  <r>
    <x v="0"/>
    <x v="2"/>
    <x v="46"/>
    <x v="752"/>
    <n v="5.5220269999999996"/>
    <x v="752"/>
  </r>
  <r>
    <x v="0"/>
    <x v="3"/>
    <x v="46"/>
    <x v="753"/>
    <n v="5.4266569999999996"/>
    <x v="753"/>
  </r>
  <r>
    <x v="0"/>
    <x v="4"/>
    <x v="46"/>
    <x v="754"/>
    <n v="5.407076"/>
    <x v="754"/>
  </r>
  <r>
    <x v="0"/>
    <x v="5"/>
    <x v="46"/>
    <x v="755"/>
    <n v="5.1472819999999997"/>
    <x v="755"/>
  </r>
  <r>
    <x v="0"/>
    <x v="6"/>
    <x v="46"/>
    <x v="756"/>
    <n v="5.2185499999999996"/>
    <x v="756"/>
  </r>
  <r>
    <x v="0"/>
    <x v="7"/>
    <x v="46"/>
    <x v="757"/>
    <n v="5.0686900000000001"/>
    <x v="757"/>
  </r>
  <r>
    <x v="0"/>
    <x v="8"/>
    <x v="46"/>
    <x v="758"/>
    <n v="4.899203"/>
    <x v="758"/>
  </r>
  <r>
    <x v="0"/>
    <x v="9"/>
    <x v="46"/>
    <x v="759"/>
    <n v="4.3945790000000002"/>
    <x v="759"/>
  </r>
  <r>
    <x v="0"/>
    <x v="10"/>
    <x v="46"/>
    <x v="760"/>
    <n v="4.2412419999999997"/>
    <x v="760"/>
  </r>
  <r>
    <x v="0"/>
    <x v="11"/>
    <x v="46"/>
    <x v="761"/>
    <n v="3.8867929999999999"/>
    <x v="761"/>
  </r>
  <r>
    <x v="0"/>
    <x v="12"/>
    <x v="46"/>
    <x v="762"/>
    <n v="3.719319"/>
    <x v="762"/>
  </r>
  <r>
    <x v="0"/>
    <x v="13"/>
    <x v="46"/>
    <x v="763"/>
    <n v="3.807706"/>
    <x v="763"/>
  </r>
  <r>
    <x v="0"/>
    <x v="14"/>
    <x v="46"/>
    <x v="764"/>
    <n v="3.8862649999999999"/>
    <x v="764"/>
  </r>
  <r>
    <x v="0"/>
    <x v="15"/>
    <x v="46"/>
    <x v="765"/>
    <n v="3.7726299999999999"/>
    <x v="765"/>
  </r>
  <r>
    <x v="0"/>
    <x v="16"/>
    <x v="46"/>
    <x v="766"/>
    <n v="3.7143190000000001"/>
    <x v="766"/>
  </r>
  <r>
    <x v="0"/>
    <x v="0"/>
    <x v="47"/>
    <x v="767"/>
    <n v="16.633519"/>
    <x v="767"/>
  </r>
  <r>
    <x v="0"/>
    <x v="1"/>
    <x v="47"/>
    <x v="768"/>
    <n v="15.887824999999999"/>
    <x v="768"/>
  </r>
  <r>
    <x v="0"/>
    <x v="2"/>
    <x v="47"/>
    <x v="769"/>
    <n v="15.065861999999999"/>
    <x v="769"/>
  </r>
  <r>
    <x v="0"/>
    <x v="3"/>
    <x v="47"/>
    <x v="770"/>
    <n v="14.416175000000001"/>
    <x v="770"/>
  </r>
  <r>
    <x v="0"/>
    <x v="4"/>
    <x v="47"/>
    <x v="771"/>
    <n v="13.702007"/>
    <x v="771"/>
  </r>
  <r>
    <x v="0"/>
    <x v="5"/>
    <x v="47"/>
    <x v="772"/>
    <n v="13.099073000000001"/>
    <x v="772"/>
  </r>
  <r>
    <x v="0"/>
    <x v="6"/>
    <x v="47"/>
    <x v="773"/>
    <n v="12.626351"/>
    <x v="773"/>
  </r>
  <r>
    <x v="0"/>
    <x v="7"/>
    <x v="47"/>
    <x v="774"/>
    <n v="11.962331000000001"/>
    <x v="774"/>
  </r>
  <r>
    <x v="0"/>
    <x v="8"/>
    <x v="47"/>
    <x v="775"/>
    <n v="11.348393"/>
    <x v="775"/>
  </r>
  <r>
    <x v="0"/>
    <x v="9"/>
    <x v="47"/>
    <x v="776"/>
    <n v="10.600631"/>
    <x v="776"/>
  </r>
  <r>
    <x v="0"/>
    <x v="10"/>
    <x v="47"/>
    <x v="777"/>
    <n v="9.9936310000000006"/>
    <x v="777"/>
  </r>
  <r>
    <x v="0"/>
    <x v="11"/>
    <x v="47"/>
    <x v="778"/>
    <n v="9.7944720000000007"/>
    <x v="778"/>
  </r>
  <r>
    <x v="0"/>
    <x v="12"/>
    <x v="47"/>
    <x v="779"/>
    <n v="9.6186410000000002"/>
    <x v="779"/>
  </r>
  <r>
    <x v="0"/>
    <x v="13"/>
    <x v="47"/>
    <x v="780"/>
    <n v="9.1804059999999996"/>
    <x v="780"/>
  </r>
  <r>
    <x v="0"/>
    <x v="14"/>
    <x v="47"/>
    <x v="781"/>
    <n v="9.2809310000000007"/>
    <x v="781"/>
  </r>
  <r>
    <x v="0"/>
    <x v="15"/>
    <x v="47"/>
    <x v="782"/>
    <n v="9.1137409999999992"/>
    <x v="782"/>
  </r>
  <r>
    <x v="0"/>
    <x v="16"/>
    <x v="47"/>
    <x v="783"/>
    <n v="8.6154980000000005"/>
    <x v="783"/>
  </r>
  <r>
    <x v="0"/>
    <x v="0"/>
    <x v="48"/>
    <x v="784"/>
    <n v="8.7848819999999996"/>
    <x v="784"/>
  </r>
  <r>
    <x v="0"/>
    <x v="1"/>
    <x v="48"/>
    <x v="785"/>
    <n v="8.3970230000000008"/>
    <x v="785"/>
  </r>
  <r>
    <x v="0"/>
    <x v="2"/>
    <x v="48"/>
    <x v="786"/>
    <n v="7.932766"/>
    <x v="786"/>
  </r>
  <r>
    <x v="0"/>
    <x v="3"/>
    <x v="48"/>
    <x v="787"/>
    <n v="7.9386869999999998"/>
    <x v="787"/>
  </r>
  <r>
    <x v="0"/>
    <x v="4"/>
    <x v="48"/>
    <x v="788"/>
    <n v="7.8829359999999999"/>
    <x v="788"/>
  </r>
  <r>
    <x v="0"/>
    <x v="5"/>
    <x v="48"/>
    <x v="789"/>
    <n v="7.4086350000000003"/>
    <x v="789"/>
  </r>
  <r>
    <x v="0"/>
    <x v="6"/>
    <x v="48"/>
    <x v="790"/>
    <n v="7.1553389999999997"/>
    <x v="790"/>
  </r>
  <r>
    <x v="0"/>
    <x v="7"/>
    <x v="48"/>
    <x v="791"/>
    <n v="7.2267409999999996"/>
    <x v="791"/>
  </r>
  <r>
    <x v="0"/>
    <x v="8"/>
    <x v="48"/>
    <x v="792"/>
    <n v="7.3669479999999998"/>
    <x v="792"/>
  </r>
  <r>
    <x v="0"/>
    <x v="9"/>
    <x v="48"/>
    <x v="793"/>
    <n v="7.3888109999999996"/>
    <x v="793"/>
  </r>
  <r>
    <x v="0"/>
    <x v="10"/>
    <x v="48"/>
    <x v="794"/>
    <n v="7.5974700000000004"/>
    <x v="794"/>
  </r>
  <r>
    <x v="0"/>
    <x v="11"/>
    <x v="48"/>
    <x v="795"/>
    <n v="7.9017860000000004"/>
    <x v="795"/>
  </r>
  <r>
    <x v="0"/>
    <x v="12"/>
    <x v="48"/>
    <x v="796"/>
    <n v="7.9559600000000001"/>
    <x v="796"/>
  </r>
  <r>
    <x v="0"/>
    <x v="13"/>
    <x v="48"/>
    <x v="797"/>
    <n v="7.9431510000000003"/>
    <x v="797"/>
  </r>
  <r>
    <x v="0"/>
    <x v="14"/>
    <x v="48"/>
    <x v="798"/>
    <n v="7.9180210000000004"/>
    <x v="798"/>
  </r>
  <r>
    <x v="0"/>
    <x v="15"/>
    <x v="48"/>
    <x v="799"/>
    <n v="7.950367"/>
    <x v="799"/>
  </r>
  <r>
    <x v="0"/>
    <x v="16"/>
    <x v="48"/>
    <x v="800"/>
    <n v="8.0814380000000003"/>
    <x v="800"/>
  </r>
  <r>
    <x v="0"/>
    <x v="0"/>
    <x v="49"/>
    <x v="801"/>
    <n v="1.164312"/>
    <x v="801"/>
  </r>
  <r>
    <x v="0"/>
    <x v="1"/>
    <x v="49"/>
    <x v="802"/>
    <n v="1.128037"/>
    <x v="802"/>
  </r>
  <r>
    <x v="0"/>
    <x v="2"/>
    <x v="49"/>
    <x v="803"/>
    <n v="1.1311450000000001"/>
    <x v="803"/>
  </r>
  <r>
    <x v="0"/>
    <x v="3"/>
    <x v="49"/>
    <x v="804"/>
    <n v="0.97530899999999998"/>
    <x v="804"/>
  </r>
  <r>
    <x v="0"/>
    <x v="4"/>
    <x v="49"/>
    <x v="805"/>
    <n v="0.90978899999999996"/>
    <x v="805"/>
  </r>
  <r>
    <x v="0"/>
    <x v="5"/>
    <x v="49"/>
    <x v="806"/>
    <n v="0.91819399999999995"/>
    <x v="806"/>
  </r>
  <r>
    <x v="0"/>
    <x v="6"/>
    <x v="49"/>
    <x v="807"/>
    <n v="0.92925100000000005"/>
    <x v="807"/>
  </r>
  <r>
    <x v="0"/>
    <x v="7"/>
    <x v="49"/>
    <x v="808"/>
    <n v="0.84863200000000005"/>
    <x v="808"/>
  </r>
  <r>
    <x v="0"/>
    <x v="8"/>
    <x v="49"/>
    <x v="809"/>
    <n v="0.85193799999999997"/>
    <x v="809"/>
  </r>
  <r>
    <x v="0"/>
    <x v="9"/>
    <x v="49"/>
    <x v="810"/>
    <n v="0.82040299999999999"/>
    <x v="810"/>
  </r>
  <r>
    <x v="0"/>
    <x v="10"/>
    <x v="49"/>
    <x v="811"/>
    <n v="0.81767299999999998"/>
    <x v="811"/>
  </r>
  <r>
    <x v="0"/>
    <x v="11"/>
    <x v="49"/>
    <x v="812"/>
    <n v="0.92095099999999996"/>
    <x v="812"/>
  </r>
  <r>
    <x v="0"/>
    <x v="12"/>
    <x v="49"/>
    <x v="813"/>
    <n v="0.87217100000000003"/>
    <x v="813"/>
  </r>
  <r>
    <x v="0"/>
    <x v="13"/>
    <x v="49"/>
    <x v="814"/>
    <n v="0.85438099999999995"/>
    <x v="814"/>
  </r>
  <r>
    <x v="0"/>
    <x v="14"/>
    <x v="49"/>
    <x v="815"/>
    <n v="0.82709200000000005"/>
    <x v="815"/>
  </r>
  <r>
    <x v="0"/>
    <x v="15"/>
    <x v="49"/>
    <x v="816"/>
    <n v="0.86472400000000005"/>
    <x v="816"/>
  </r>
  <r>
    <x v="0"/>
    <x v="16"/>
    <x v="49"/>
    <x v="817"/>
    <n v="0.730966"/>
    <x v="817"/>
  </r>
  <r>
    <x v="0"/>
    <x v="0"/>
    <x v="50"/>
    <x v="818"/>
    <n v="0.606186"/>
    <x v="818"/>
  </r>
  <r>
    <x v="0"/>
    <x v="1"/>
    <x v="50"/>
    <x v="819"/>
    <n v="0.597302"/>
    <x v="819"/>
  </r>
  <r>
    <x v="0"/>
    <x v="2"/>
    <x v="50"/>
    <x v="820"/>
    <n v="0.63999399999999995"/>
    <x v="820"/>
  </r>
  <r>
    <x v="0"/>
    <x v="3"/>
    <x v="50"/>
    <x v="821"/>
    <n v="0.70564499999999997"/>
    <x v="821"/>
  </r>
  <r>
    <x v="0"/>
    <x v="4"/>
    <x v="50"/>
    <x v="822"/>
    <n v="0.691133"/>
    <x v="822"/>
  </r>
  <r>
    <x v="0"/>
    <x v="5"/>
    <x v="50"/>
    <x v="823"/>
    <n v="0.78779100000000002"/>
    <x v="823"/>
  </r>
  <r>
    <x v="0"/>
    <x v="6"/>
    <x v="50"/>
    <x v="824"/>
    <n v="0.953156"/>
    <x v="824"/>
  </r>
  <r>
    <x v="0"/>
    <x v="7"/>
    <x v="50"/>
    <x v="825"/>
    <n v="1.002324"/>
    <x v="825"/>
  </r>
  <r>
    <x v="0"/>
    <x v="8"/>
    <x v="50"/>
    <x v="826"/>
    <n v="1.022799"/>
    <x v="826"/>
  </r>
  <r>
    <x v="0"/>
    <x v="9"/>
    <x v="50"/>
    <x v="827"/>
    <n v="1.0239780000000001"/>
    <x v="827"/>
  </r>
  <r>
    <x v="0"/>
    <x v="10"/>
    <x v="50"/>
    <x v="828"/>
    <n v="0.94036799999999998"/>
    <x v="828"/>
  </r>
  <r>
    <x v="0"/>
    <x v="11"/>
    <x v="50"/>
    <x v="829"/>
    <n v="1.093364"/>
    <x v="829"/>
  </r>
  <r>
    <x v="0"/>
    <x v="12"/>
    <x v="50"/>
    <x v="830"/>
    <n v="1.134849"/>
    <x v="830"/>
  </r>
  <r>
    <x v="0"/>
    <x v="13"/>
    <x v="50"/>
    <x v="831"/>
    <n v="1.1577569999999999"/>
    <x v="831"/>
  </r>
  <r>
    <x v="0"/>
    <x v="14"/>
    <x v="50"/>
    <x v="832"/>
    <n v="1.1888049999999999"/>
    <x v="832"/>
  </r>
  <r>
    <x v="0"/>
    <x v="15"/>
    <x v="50"/>
    <x v="833"/>
    <n v="1.105062"/>
    <x v="833"/>
  </r>
  <r>
    <x v="0"/>
    <x v="16"/>
    <x v="50"/>
    <x v="834"/>
    <n v="0.83994899999999995"/>
    <x v="834"/>
  </r>
  <r>
    <x v="1"/>
    <x v="0"/>
    <x v="0"/>
    <x v="835"/>
    <n v="1291.75271"/>
    <x v="835"/>
  </r>
  <r>
    <x v="1"/>
    <x v="1"/>
    <x v="0"/>
    <x v="836"/>
    <n v="1273.598694"/>
    <x v="836"/>
  </r>
  <r>
    <x v="1"/>
    <x v="2"/>
    <x v="0"/>
    <x v="837"/>
    <n v="1249.315231"/>
    <x v="837"/>
  </r>
  <r>
    <x v="1"/>
    <x v="3"/>
    <x v="0"/>
    <x v="838"/>
    <n v="1228.3896990000001"/>
    <x v="838"/>
  </r>
  <r>
    <x v="1"/>
    <x v="4"/>
    <x v="0"/>
    <x v="839"/>
    <n v="1217.84049"/>
    <x v="839"/>
  </r>
  <r>
    <x v="1"/>
    <x v="5"/>
    <x v="0"/>
    <x v="840"/>
    <n v="1194.148375"/>
    <x v="840"/>
  </r>
  <r>
    <x v="1"/>
    <x v="6"/>
    <x v="0"/>
    <x v="841"/>
    <n v="1168.7152060000001"/>
    <x v="841"/>
  </r>
  <r>
    <x v="1"/>
    <x v="7"/>
    <x v="0"/>
    <x v="842"/>
    <n v="1148.4579329999999"/>
    <x v="842"/>
  </r>
  <r>
    <x v="1"/>
    <x v="8"/>
    <x v="0"/>
    <x v="843"/>
    <n v="1139.4066580000001"/>
    <x v="843"/>
  </r>
  <r>
    <x v="1"/>
    <x v="9"/>
    <x v="0"/>
    <x v="844"/>
    <n v="1106.2708439999999"/>
    <x v="844"/>
  </r>
  <r>
    <x v="1"/>
    <x v="10"/>
    <x v="0"/>
    <x v="845"/>
    <n v="1087.523173"/>
    <x v="845"/>
  </r>
  <r>
    <x v="1"/>
    <x v="11"/>
    <x v="0"/>
    <x v="846"/>
    <n v="1075.585632"/>
    <x v="846"/>
  </r>
  <r>
    <x v="1"/>
    <x v="12"/>
    <x v="0"/>
    <x v="847"/>
    <n v="1058.5394389999999"/>
    <x v="847"/>
  </r>
  <r>
    <x v="1"/>
    <x v="13"/>
    <x v="0"/>
    <x v="848"/>
    <n v="1032.4111760000001"/>
    <x v="848"/>
  </r>
  <r>
    <x v="1"/>
    <x v="14"/>
    <x v="0"/>
    <x v="849"/>
    <n v="1024.549156"/>
    <x v="849"/>
  </r>
  <r>
    <x v="1"/>
    <x v="15"/>
    <x v="0"/>
    <x v="850"/>
    <n v="1005.992178"/>
    <x v="850"/>
  </r>
  <r>
    <x v="1"/>
    <x v="16"/>
    <x v="0"/>
    <x v="851"/>
    <n v="981.04272100000003"/>
    <x v="851"/>
  </r>
  <r>
    <x v="1"/>
    <x v="0"/>
    <x v="1"/>
    <x v="852"/>
    <n v="2.6799740000000001"/>
    <x v="852"/>
  </r>
  <r>
    <x v="1"/>
    <x v="1"/>
    <x v="1"/>
    <x v="853"/>
    <n v="2.4239519999999999"/>
    <x v="853"/>
  </r>
  <r>
    <x v="1"/>
    <x v="2"/>
    <x v="1"/>
    <x v="854"/>
    <n v="2.150404"/>
    <x v="854"/>
  </r>
  <r>
    <x v="1"/>
    <x v="3"/>
    <x v="1"/>
    <x v="855"/>
    <n v="2.1118380000000001"/>
    <x v="855"/>
  </r>
  <r>
    <x v="1"/>
    <x v="4"/>
    <x v="1"/>
    <x v="856"/>
    <n v="2.0538129999999999"/>
    <x v="856"/>
  </r>
  <r>
    <x v="1"/>
    <x v="5"/>
    <x v="1"/>
    <x v="857"/>
    <n v="1.8433569999999999"/>
    <x v="857"/>
  </r>
  <r>
    <x v="1"/>
    <x v="6"/>
    <x v="1"/>
    <x v="858"/>
    <n v="1.79792"/>
    <x v="858"/>
  </r>
  <r>
    <x v="1"/>
    <x v="7"/>
    <x v="1"/>
    <x v="859"/>
    <n v="1.706693"/>
    <x v="859"/>
  </r>
  <r>
    <x v="1"/>
    <x v="8"/>
    <x v="1"/>
    <x v="860"/>
    <n v="1.6781410000000001"/>
    <x v="860"/>
  </r>
  <r>
    <x v="1"/>
    <x v="9"/>
    <x v="1"/>
    <x v="861"/>
    <n v="1.626199"/>
    <x v="861"/>
  </r>
  <r>
    <x v="1"/>
    <x v="10"/>
    <x v="1"/>
    <x v="862"/>
    <n v="1.626369"/>
    <x v="862"/>
  </r>
  <r>
    <x v="1"/>
    <x v="11"/>
    <x v="1"/>
    <x v="863"/>
    <n v="1.477854"/>
    <x v="863"/>
  </r>
  <r>
    <x v="1"/>
    <x v="12"/>
    <x v="1"/>
    <x v="864"/>
    <n v="1.506607"/>
    <x v="864"/>
  </r>
  <r>
    <x v="1"/>
    <x v="13"/>
    <x v="1"/>
    <x v="865"/>
    <n v="1.3565799999999999"/>
    <x v="865"/>
  </r>
  <r>
    <x v="1"/>
    <x v="14"/>
    <x v="1"/>
    <x v="866"/>
    <n v="1.3184119999999999"/>
    <x v="866"/>
  </r>
  <r>
    <x v="1"/>
    <x v="15"/>
    <x v="1"/>
    <x v="867"/>
    <n v="1.2081820000000001"/>
    <x v="867"/>
  </r>
  <r>
    <x v="1"/>
    <x v="16"/>
    <x v="1"/>
    <x v="868"/>
    <n v="1.2122139999999999"/>
    <x v="868"/>
  </r>
  <r>
    <x v="1"/>
    <x v="0"/>
    <x v="2"/>
    <x v="869"/>
    <n v="2.2662930000000001"/>
    <x v="869"/>
  </r>
  <r>
    <x v="1"/>
    <x v="1"/>
    <x v="2"/>
    <x v="870"/>
    <n v="2.5054759999999998"/>
    <x v="870"/>
  </r>
  <r>
    <x v="1"/>
    <x v="2"/>
    <x v="2"/>
    <x v="871"/>
    <n v="2.605947"/>
    <x v="871"/>
  </r>
  <r>
    <x v="1"/>
    <x v="3"/>
    <x v="2"/>
    <x v="872"/>
    <n v="2.6419109999999999"/>
    <x v="872"/>
  </r>
  <r>
    <x v="1"/>
    <x v="4"/>
    <x v="2"/>
    <x v="873"/>
    <n v="2.8776619999999999"/>
    <x v="873"/>
  </r>
  <r>
    <x v="1"/>
    <x v="5"/>
    <x v="2"/>
    <x v="874"/>
    <n v="3.0380440000000002"/>
    <x v="874"/>
  </r>
  <r>
    <x v="1"/>
    <x v="6"/>
    <x v="2"/>
    <x v="875"/>
    <n v="3.0308549999999999"/>
    <x v="875"/>
  </r>
  <r>
    <x v="1"/>
    <x v="7"/>
    <x v="2"/>
    <x v="876"/>
    <n v="3.0438540000000001"/>
    <x v="876"/>
  </r>
  <r>
    <x v="1"/>
    <x v="8"/>
    <x v="2"/>
    <x v="877"/>
    <n v="3.1751659999999999"/>
    <x v="877"/>
  </r>
  <r>
    <x v="1"/>
    <x v="9"/>
    <x v="2"/>
    <x v="878"/>
    <n v="3.1081889999999999"/>
    <x v="878"/>
  </r>
  <r>
    <x v="1"/>
    <x v="10"/>
    <x v="2"/>
    <x v="879"/>
    <n v="3.1664539999999999"/>
    <x v="879"/>
  </r>
  <r>
    <x v="1"/>
    <x v="11"/>
    <x v="2"/>
    <x v="880"/>
    <n v="3.4076040000000001"/>
    <x v="880"/>
  </r>
  <r>
    <x v="1"/>
    <x v="12"/>
    <x v="2"/>
    <x v="881"/>
    <n v="3.6923089999999998"/>
    <x v="881"/>
  </r>
  <r>
    <x v="1"/>
    <x v="13"/>
    <x v="2"/>
    <x v="882"/>
    <n v="4.0952950000000001"/>
    <x v="882"/>
  </r>
  <r>
    <x v="1"/>
    <x v="14"/>
    <x v="2"/>
    <x v="883"/>
    <n v="4.3846860000000003"/>
    <x v="883"/>
  </r>
  <r>
    <x v="1"/>
    <x v="15"/>
    <x v="2"/>
    <x v="884"/>
    <n v="4.3446910000000001"/>
    <x v="884"/>
  </r>
  <r>
    <x v="1"/>
    <x v="16"/>
    <x v="2"/>
    <x v="885"/>
    <n v="4.7031400000000003"/>
    <x v="885"/>
  </r>
  <r>
    <x v="1"/>
    <x v="15"/>
    <x v="3"/>
    <x v="886"/>
    <n v="3.9300000000000002E-2"/>
    <x v="886"/>
  </r>
  <r>
    <x v="1"/>
    <x v="16"/>
    <x v="3"/>
    <x v="887"/>
    <n v="6.3053999999999999E-2"/>
    <x v="887"/>
  </r>
  <r>
    <x v="1"/>
    <x v="0"/>
    <x v="4"/>
    <x v="888"/>
    <n v="3.9857999999999998E-2"/>
    <x v="888"/>
  </r>
  <r>
    <x v="1"/>
    <x v="1"/>
    <x v="4"/>
    <x v="889"/>
    <n v="9.7684000000000007E-2"/>
    <x v="889"/>
  </r>
  <r>
    <x v="1"/>
    <x v="2"/>
    <x v="4"/>
    <x v="890"/>
    <n v="0.135937"/>
    <x v="890"/>
  </r>
  <r>
    <x v="1"/>
    <x v="3"/>
    <x v="4"/>
    <x v="891"/>
    <n v="0.26985900000000002"/>
    <x v="891"/>
  </r>
  <r>
    <x v="1"/>
    <x v="4"/>
    <x v="4"/>
    <x v="892"/>
    <n v="0.41095100000000001"/>
    <x v="892"/>
  </r>
  <r>
    <x v="1"/>
    <x v="5"/>
    <x v="4"/>
    <x v="893"/>
    <n v="0.56359700000000001"/>
    <x v="893"/>
  </r>
  <r>
    <x v="1"/>
    <x v="6"/>
    <x v="4"/>
    <x v="894"/>
    <n v="0.997444"/>
    <x v="894"/>
  </r>
  <r>
    <x v="1"/>
    <x v="7"/>
    <x v="4"/>
    <x v="895"/>
    <n v="1.3964030000000001"/>
    <x v="895"/>
  </r>
  <r>
    <x v="1"/>
    <x v="8"/>
    <x v="4"/>
    <x v="896"/>
    <n v="1.7405029999999999"/>
    <x v="896"/>
  </r>
  <r>
    <x v="1"/>
    <x v="9"/>
    <x v="4"/>
    <x v="897"/>
    <n v="2.0992639999999998"/>
    <x v="897"/>
  </r>
  <r>
    <x v="1"/>
    <x v="10"/>
    <x v="4"/>
    <x v="898"/>
    <n v="2.6419809999999999"/>
    <x v="898"/>
  </r>
  <r>
    <x v="1"/>
    <x v="11"/>
    <x v="4"/>
    <x v="899"/>
    <n v="2.6436839999999999"/>
    <x v="899"/>
  </r>
  <r>
    <x v="1"/>
    <x v="12"/>
    <x v="4"/>
    <x v="900"/>
    <n v="2.4321860000000002"/>
    <x v="900"/>
  </r>
  <r>
    <x v="1"/>
    <x v="13"/>
    <x v="4"/>
    <x v="901"/>
    <n v="2.1619609999999998"/>
    <x v="901"/>
  </r>
  <r>
    <x v="1"/>
    <x v="14"/>
    <x v="4"/>
    <x v="902"/>
    <n v="1.8140069999999999"/>
    <x v="902"/>
  </r>
  <r>
    <x v="1"/>
    <x v="15"/>
    <x v="4"/>
    <x v="903"/>
    <n v="1.237045"/>
    <x v="903"/>
  </r>
  <r>
    <x v="1"/>
    <x v="16"/>
    <x v="4"/>
    <x v="904"/>
    <n v="0.972584"/>
    <x v="904"/>
  </r>
  <r>
    <x v="1"/>
    <x v="0"/>
    <x v="5"/>
    <x v="905"/>
    <n v="4.7122390000000003"/>
    <x v="905"/>
  </r>
  <r>
    <x v="1"/>
    <x v="1"/>
    <x v="5"/>
    <x v="906"/>
    <n v="5.135027"/>
    <x v="906"/>
  </r>
  <r>
    <x v="1"/>
    <x v="2"/>
    <x v="5"/>
    <x v="907"/>
    <n v="5.3136609999999997"/>
    <x v="907"/>
  </r>
  <r>
    <x v="1"/>
    <x v="3"/>
    <x v="5"/>
    <x v="908"/>
    <n v="5.5058249999999997"/>
    <x v="908"/>
  </r>
  <r>
    <x v="1"/>
    <x v="4"/>
    <x v="5"/>
    <x v="909"/>
    <n v="5.6416930000000001"/>
    <x v="909"/>
  </r>
  <r>
    <x v="1"/>
    <x v="5"/>
    <x v="5"/>
    <x v="910"/>
    <n v="5.9278110000000002"/>
    <x v="910"/>
  </r>
  <r>
    <x v="1"/>
    <x v="6"/>
    <x v="5"/>
    <x v="911"/>
    <n v="6.2091630000000002"/>
    <x v="911"/>
  </r>
  <r>
    <x v="1"/>
    <x v="7"/>
    <x v="5"/>
    <x v="912"/>
    <n v="6.1830270000000001"/>
    <x v="912"/>
  </r>
  <r>
    <x v="1"/>
    <x v="8"/>
    <x v="5"/>
    <x v="913"/>
    <n v="6.3748139999999998"/>
    <x v="913"/>
  </r>
  <r>
    <x v="1"/>
    <x v="9"/>
    <x v="5"/>
    <x v="914"/>
    <n v="6.4427009999999996"/>
    <x v="914"/>
  </r>
  <r>
    <x v="1"/>
    <x v="10"/>
    <x v="5"/>
    <x v="915"/>
    <n v="6.7257920000000002"/>
    <x v="915"/>
  </r>
  <r>
    <x v="1"/>
    <x v="11"/>
    <x v="5"/>
    <x v="916"/>
    <n v="6.5042910000000003"/>
    <x v="916"/>
  </r>
  <r>
    <x v="1"/>
    <x v="12"/>
    <x v="5"/>
    <x v="917"/>
    <n v="6.5051810000000003"/>
    <x v="917"/>
  </r>
  <r>
    <x v="1"/>
    <x v="13"/>
    <x v="5"/>
    <x v="918"/>
    <n v="6.4326509999999999"/>
    <x v="918"/>
  </r>
  <r>
    <x v="1"/>
    <x v="14"/>
    <x v="5"/>
    <x v="919"/>
    <n v="6.5393559999999997"/>
    <x v="919"/>
  </r>
  <r>
    <x v="1"/>
    <x v="15"/>
    <x v="5"/>
    <x v="920"/>
    <n v="6.2282400000000004"/>
    <x v="920"/>
  </r>
  <r>
    <x v="1"/>
    <x v="16"/>
    <x v="5"/>
    <x v="921"/>
    <n v="6.259951"/>
    <x v="921"/>
  </r>
  <r>
    <x v="1"/>
    <x v="0"/>
    <x v="6"/>
    <x v="922"/>
    <n v="12.652839999999999"/>
    <x v="922"/>
  </r>
  <r>
    <x v="1"/>
    <x v="1"/>
    <x v="6"/>
    <x v="923"/>
    <n v="12.987327000000001"/>
    <x v="923"/>
  </r>
  <r>
    <x v="1"/>
    <x v="2"/>
    <x v="6"/>
    <x v="924"/>
    <n v="13.209174000000001"/>
    <x v="924"/>
  </r>
  <r>
    <x v="1"/>
    <x v="3"/>
    <x v="6"/>
    <x v="925"/>
    <n v="13.422770999999999"/>
    <x v="925"/>
  </r>
  <r>
    <x v="1"/>
    <x v="4"/>
    <x v="6"/>
    <x v="926"/>
    <n v="13.580870000000001"/>
    <x v="926"/>
  </r>
  <r>
    <x v="1"/>
    <x v="5"/>
    <x v="6"/>
    <x v="927"/>
    <n v="13.783837"/>
    <x v="927"/>
  </r>
  <r>
    <x v="1"/>
    <x v="6"/>
    <x v="6"/>
    <x v="928"/>
    <n v="14.194535999999999"/>
    <x v="928"/>
  </r>
  <r>
    <x v="1"/>
    <x v="7"/>
    <x v="6"/>
    <x v="929"/>
    <n v="14.291862999999999"/>
    <x v="929"/>
  </r>
  <r>
    <x v="1"/>
    <x v="8"/>
    <x v="6"/>
    <x v="930"/>
    <n v="14.885673000000001"/>
    <x v="930"/>
  </r>
  <r>
    <x v="1"/>
    <x v="9"/>
    <x v="6"/>
    <x v="931"/>
    <n v="15.078595"/>
    <x v="931"/>
  </r>
  <r>
    <x v="1"/>
    <x v="10"/>
    <x v="6"/>
    <x v="932"/>
    <n v="15.571272"/>
    <x v="932"/>
  </r>
  <r>
    <x v="1"/>
    <x v="11"/>
    <x v="6"/>
    <x v="933"/>
    <n v="15.539099999999999"/>
    <x v="933"/>
  </r>
  <r>
    <x v="1"/>
    <x v="12"/>
    <x v="6"/>
    <x v="934"/>
    <n v="15.800976"/>
    <x v="934"/>
  </r>
  <r>
    <x v="1"/>
    <x v="13"/>
    <x v="6"/>
    <x v="935"/>
    <n v="16.013625999999999"/>
    <x v="935"/>
  </r>
  <r>
    <x v="1"/>
    <x v="14"/>
    <x v="6"/>
    <x v="936"/>
    <n v="16.168635999999999"/>
    <x v="936"/>
  </r>
  <r>
    <x v="1"/>
    <x v="15"/>
    <x v="6"/>
    <x v="937"/>
    <n v="15.968237"/>
    <x v="937"/>
  </r>
  <r>
    <x v="1"/>
    <x v="16"/>
    <x v="6"/>
    <x v="938"/>
    <n v="16.251308000000002"/>
    <x v="938"/>
  </r>
  <r>
    <x v="1"/>
    <x v="0"/>
    <x v="7"/>
    <x v="939"/>
    <n v="23.348504999999999"/>
    <x v="939"/>
  </r>
  <r>
    <x v="1"/>
    <x v="1"/>
    <x v="7"/>
    <x v="940"/>
    <n v="22.337675999999998"/>
    <x v="940"/>
  </r>
  <r>
    <x v="1"/>
    <x v="2"/>
    <x v="7"/>
    <x v="941"/>
    <n v="21.667977"/>
    <x v="941"/>
  </r>
  <r>
    <x v="1"/>
    <x v="3"/>
    <x v="7"/>
    <x v="942"/>
    <n v="21.584733"/>
    <x v="942"/>
  </r>
  <r>
    <x v="1"/>
    <x v="4"/>
    <x v="7"/>
    <x v="943"/>
    <n v="21.215848000000001"/>
    <x v="943"/>
  </r>
  <r>
    <x v="1"/>
    <x v="5"/>
    <x v="7"/>
    <x v="944"/>
    <n v="20.636960999999999"/>
    <x v="944"/>
  </r>
  <r>
    <x v="1"/>
    <x v="6"/>
    <x v="7"/>
    <x v="945"/>
    <n v="20.313565000000001"/>
    <x v="945"/>
  </r>
  <r>
    <x v="1"/>
    <x v="7"/>
    <x v="7"/>
    <x v="946"/>
    <n v="19.412165000000002"/>
    <x v="946"/>
  </r>
  <r>
    <x v="1"/>
    <x v="8"/>
    <x v="7"/>
    <x v="947"/>
    <n v="18.483526000000001"/>
    <x v="947"/>
  </r>
  <r>
    <x v="1"/>
    <x v="9"/>
    <x v="7"/>
    <x v="948"/>
    <n v="17.797846"/>
    <x v="948"/>
  </r>
  <r>
    <x v="1"/>
    <x v="10"/>
    <x v="7"/>
    <x v="949"/>
    <n v="17.034955"/>
    <x v="949"/>
  </r>
  <r>
    <x v="1"/>
    <x v="11"/>
    <x v="7"/>
    <x v="950"/>
    <n v="16.174292000000001"/>
    <x v="950"/>
  </r>
  <r>
    <x v="1"/>
    <x v="12"/>
    <x v="7"/>
    <x v="951"/>
    <n v="15.43798"/>
    <x v="951"/>
  </r>
  <r>
    <x v="1"/>
    <x v="13"/>
    <x v="7"/>
    <x v="952"/>
    <n v="14.805630000000001"/>
    <x v="952"/>
  </r>
  <r>
    <x v="1"/>
    <x v="14"/>
    <x v="7"/>
    <x v="953"/>
    <n v="14.216084"/>
    <x v="953"/>
  </r>
  <r>
    <x v="1"/>
    <x v="15"/>
    <x v="7"/>
    <x v="954"/>
    <n v="13.595907"/>
    <x v="954"/>
  </r>
  <r>
    <x v="1"/>
    <x v="16"/>
    <x v="7"/>
    <x v="955"/>
    <n v="13.291738"/>
    <x v="955"/>
  </r>
  <r>
    <x v="1"/>
    <x v="0"/>
    <x v="8"/>
    <x v="956"/>
    <n v="32.626080999999999"/>
    <x v="956"/>
  </r>
  <r>
    <x v="1"/>
    <x v="1"/>
    <x v="8"/>
    <x v="957"/>
    <n v="32.238737"/>
    <x v="957"/>
  </r>
  <r>
    <x v="1"/>
    <x v="2"/>
    <x v="8"/>
    <x v="958"/>
    <n v="32.221614000000002"/>
    <x v="958"/>
  </r>
  <r>
    <x v="1"/>
    <x v="3"/>
    <x v="8"/>
    <x v="959"/>
    <n v="32.092162000000002"/>
    <x v="959"/>
  </r>
  <r>
    <x v="1"/>
    <x v="4"/>
    <x v="8"/>
    <x v="960"/>
    <n v="31.425405999999999"/>
    <x v="960"/>
  </r>
  <r>
    <x v="1"/>
    <x v="5"/>
    <x v="8"/>
    <x v="961"/>
    <n v="31.163238"/>
    <x v="961"/>
  </r>
  <r>
    <x v="1"/>
    <x v="6"/>
    <x v="8"/>
    <x v="962"/>
    <n v="31.049928999999999"/>
    <x v="962"/>
  </r>
  <r>
    <x v="1"/>
    <x v="7"/>
    <x v="8"/>
    <x v="963"/>
    <n v="31.332277000000001"/>
    <x v="963"/>
  </r>
  <r>
    <x v="1"/>
    <x v="8"/>
    <x v="8"/>
    <x v="964"/>
    <n v="31.907961"/>
    <x v="964"/>
  </r>
  <r>
    <x v="1"/>
    <x v="9"/>
    <x v="8"/>
    <x v="965"/>
    <n v="32.502139999999997"/>
    <x v="965"/>
  </r>
  <r>
    <x v="1"/>
    <x v="10"/>
    <x v="8"/>
    <x v="966"/>
    <n v="32.250813999999998"/>
    <x v="966"/>
  </r>
  <r>
    <x v="1"/>
    <x v="11"/>
    <x v="8"/>
    <x v="967"/>
    <n v="32.250565000000002"/>
    <x v="967"/>
  </r>
  <r>
    <x v="1"/>
    <x v="12"/>
    <x v="8"/>
    <x v="968"/>
    <n v="32.174402000000001"/>
    <x v="968"/>
  </r>
  <r>
    <x v="1"/>
    <x v="13"/>
    <x v="8"/>
    <x v="969"/>
    <n v="31.576961000000001"/>
    <x v="969"/>
  </r>
  <r>
    <x v="1"/>
    <x v="14"/>
    <x v="8"/>
    <x v="970"/>
    <n v="31.181217"/>
    <x v="970"/>
  </r>
  <r>
    <x v="1"/>
    <x v="15"/>
    <x v="8"/>
    <x v="971"/>
    <n v="30.965582999999999"/>
    <x v="971"/>
  </r>
  <r>
    <x v="1"/>
    <x v="16"/>
    <x v="8"/>
    <x v="972"/>
    <n v="30.349509000000001"/>
    <x v="972"/>
  </r>
  <r>
    <x v="1"/>
    <x v="0"/>
    <x v="9"/>
    <x v="973"/>
    <n v="3.4949370000000002"/>
    <x v="973"/>
  </r>
  <r>
    <x v="1"/>
    <x v="1"/>
    <x v="9"/>
    <x v="974"/>
    <n v="3.4071820000000002"/>
    <x v="974"/>
  </r>
  <r>
    <x v="1"/>
    <x v="2"/>
    <x v="9"/>
    <x v="975"/>
    <n v="3.645016"/>
    <x v="975"/>
  </r>
  <r>
    <x v="1"/>
    <x v="3"/>
    <x v="9"/>
    <x v="976"/>
    <n v="3.4907300000000001"/>
    <x v="976"/>
  </r>
  <r>
    <x v="1"/>
    <x v="4"/>
    <x v="9"/>
    <x v="977"/>
    <n v="3.558608"/>
    <x v="977"/>
  </r>
  <r>
    <x v="1"/>
    <x v="5"/>
    <x v="9"/>
    <x v="978"/>
    <n v="3.8187160000000002"/>
    <x v="978"/>
  </r>
  <r>
    <x v="1"/>
    <x v="6"/>
    <x v="9"/>
    <x v="979"/>
    <n v="3.9605100000000002"/>
    <x v="979"/>
  </r>
  <r>
    <x v="1"/>
    <x v="7"/>
    <x v="9"/>
    <x v="980"/>
    <n v="3.9112830000000001"/>
    <x v="980"/>
  </r>
  <r>
    <x v="1"/>
    <x v="8"/>
    <x v="9"/>
    <x v="981"/>
    <n v="4.233949"/>
    <x v="981"/>
  </r>
  <r>
    <x v="1"/>
    <x v="9"/>
    <x v="9"/>
    <x v="982"/>
    <n v="4.3223549999999999"/>
    <x v="982"/>
  </r>
  <r>
    <x v="1"/>
    <x v="10"/>
    <x v="9"/>
    <x v="983"/>
    <n v="4.3889760000000004"/>
    <x v="983"/>
  </r>
  <r>
    <x v="1"/>
    <x v="11"/>
    <x v="9"/>
    <x v="984"/>
    <n v="4.5962649999999998"/>
    <x v="984"/>
  </r>
  <r>
    <x v="1"/>
    <x v="12"/>
    <x v="9"/>
    <x v="985"/>
    <n v="4.7623509999999998"/>
    <x v="985"/>
  </r>
  <r>
    <x v="1"/>
    <x v="13"/>
    <x v="9"/>
    <x v="986"/>
    <n v="4.80159"/>
    <x v="986"/>
  </r>
  <r>
    <x v="1"/>
    <x v="14"/>
    <x v="9"/>
    <x v="987"/>
    <n v="4.9489429999999999"/>
    <x v="987"/>
  </r>
  <r>
    <x v="1"/>
    <x v="15"/>
    <x v="9"/>
    <x v="988"/>
    <n v="5.0122239999999998"/>
    <x v="988"/>
  </r>
  <r>
    <x v="1"/>
    <x v="16"/>
    <x v="9"/>
    <x v="989"/>
    <n v="4.9661840000000002"/>
    <x v="989"/>
  </r>
  <r>
    <x v="1"/>
    <x v="0"/>
    <x v="10"/>
    <x v="990"/>
    <n v="119.54213"/>
    <x v="990"/>
  </r>
  <r>
    <x v="1"/>
    <x v="1"/>
    <x v="10"/>
    <x v="991"/>
    <n v="117.724766"/>
    <x v="991"/>
  </r>
  <r>
    <x v="1"/>
    <x v="2"/>
    <x v="10"/>
    <x v="992"/>
    <n v="117.16553999999999"/>
    <x v="992"/>
  </r>
  <r>
    <x v="1"/>
    <x v="3"/>
    <x v="10"/>
    <x v="993"/>
    <n v="114.923681"/>
    <x v="993"/>
  </r>
  <r>
    <x v="1"/>
    <x v="4"/>
    <x v="10"/>
    <x v="994"/>
    <n v="113.032447"/>
    <x v="994"/>
  </r>
  <r>
    <x v="1"/>
    <x v="5"/>
    <x v="10"/>
    <x v="995"/>
    <n v="109.97779"/>
    <x v="995"/>
  </r>
  <r>
    <x v="1"/>
    <x v="6"/>
    <x v="10"/>
    <x v="996"/>
    <n v="107.973184"/>
    <x v="996"/>
  </r>
  <r>
    <x v="1"/>
    <x v="7"/>
    <x v="10"/>
    <x v="997"/>
    <n v="106.07621"/>
    <x v="997"/>
  </r>
  <r>
    <x v="1"/>
    <x v="8"/>
    <x v="10"/>
    <x v="998"/>
    <n v="105.149947"/>
    <x v="998"/>
  </r>
  <r>
    <x v="1"/>
    <x v="9"/>
    <x v="10"/>
    <x v="999"/>
    <n v="103.00291199999999"/>
    <x v="999"/>
  </r>
  <r>
    <x v="1"/>
    <x v="10"/>
    <x v="10"/>
    <x v="1000"/>
    <n v="101.584737"/>
    <x v="1000"/>
  </r>
  <r>
    <x v="1"/>
    <x v="11"/>
    <x v="10"/>
    <x v="1001"/>
    <n v="98.910370999999998"/>
    <x v="1001"/>
  </r>
  <r>
    <x v="1"/>
    <x v="12"/>
    <x v="10"/>
    <x v="1002"/>
    <n v="95.735934999999998"/>
    <x v="1002"/>
  </r>
  <r>
    <x v="1"/>
    <x v="13"/>
    <x v="10"/>
    <x v="1003"/>
    <n v="91.933777000000006"/>
    <x v="1003"/>
  </r>
  <r>
    <x v="1"/>
    <x v="14"/>
    <x v="10"/>
    <x v="1004"/>
    <n v="88.794708999999997"/>
    <x v="1004"/>
  </r>
  <r>
    <x v="1"/>
    <x v="15"/>
    <x v="10"/>
    <x v="1005"/>
    <n v="85.500901999999996"/>
    <x v="1005"/>
  </r>
  <r>
    <x v="1"/>
    <x v="16"/>
    <x v="10"/>
    <x v="1006"/>
    <n v="83.611632999999998"/>
    <x v="1006"/>
  </r>
  <r>
    <x v="1"/>
    <x v="0"/>
    <x v="11"/>
    <x v="1007"/>
    <n v="1.568127"/>
    <x v="1007"/>
  </r>
  <r>
    <x v="1"/>
    <x v="1"/>
    <x v="11"/>
    <x v="1008"/>
    <n v="1.7460150000000001"/>
    <x v="1008"/>
  </r>
  <r>
    <x v="1"/>
    <x v="2"/>
    <x v="11"/>
    <x v="1009"/>
    <n v="1.7982560000000001"/>
    <x v="1009"/>
  </r>
  <r>
    <x v="1"/>
    <x v="3"/>
    <x v="11"/>
    <x v="1010"/>
    <n v="1.8817109999999999"/>
    <x v="1010"/>
  </r>
  <r>
    <x v="1"/>
    <x v="4"/>
    <x v="11"/>
    <x v="1011"/>
    <n v="2.0502600000000002"/>
    <x v="1011"/>
  </r>
  <r>
    <x v="1"/>
    <x v="5"/>
    <x v="11"/>
    <x v="1012"/>
    <n v="2.043193"/>
    <x v="1012"/>
  </r>
  <r>
    <x v="1"/>
    <x v="6"/>
    <x v="11"/>
    <x v="1013"/>
    <n v="2.0483920000000002"/>
    <x v="1013"/>
  </r>
  <r>
    <x v="1"/>
    <x v="7"/>
    <x v="11"/>
    <x v="1014"/>
    <n v="1.9958149999999999"/>
    <x v="1014"/>
  </r>
  <r>
    <x v="1"/>
    <x v="8"/>
    <x v="11"/>
    <x v="1015"/>
    <n v="2.0249480000000002"/>
    <x v="1015"/>
  </r>
  <r>
    <x v="1"/>
    <x v="9"/>
    <x v="11"/>
    <x v="1016"/>
    <n v="1.9779059999999999"/>
    <x v="1016"/>
  </r>
  <r>
    <x v="1"/>
    <x v="10"/>
    <x v="11"/>
    <x v="1017"/>
    <n v="2.1045440000000002"/>
    <x v="1017"/>
  </r>
  <r>
    <x v="1"/>
    <x v="11"/>
    <x v="11"/>
    <x v="1018"/>
    <n v="2.201943"/>
    <x v="1018"/>
  </r>
  <r>
    <x v="1"/>
    <x v="12"/>
    <x v="11"/>
    <x v="1019"/>
    <n v="2.3551600000000001"/>
    <x v="1019"/>
  </r>
  <r>
    <x v="1"/>
    <x v="13"/>
    <x v="11"/>
    <x v="1020"/>
    <n v="2.4279480000000002"/>
    <x v="1020"/>
  </r>
  <r>
    <x v="1"/>
    <x v="14"/>
    <x v="11"/>
    <x v="1021"/>
    <n v="2.5526450000000001"/>
    <x v="1021"/>
  </r>
  <r>
    <x v="1"/>
    <x v="15"/>
    <x v="11"/>
    <x v="1022"/>
    <n v="2.4885869999999999"/>
    <x v="1022"/>
  </r>
  <r>
    <x v="1"/>
    <x v="16"/>
    <x v="11"/>
    <x v="1023"/>
    <n v="2.5610819999999999"/>
    <x v="1023"/>
  </r>
  <r>
    <x v="1"/>
    <x v="15"/>
    <x v="12"/>
    <x v="1024"/>
    <n v="0.74673900000000004"/>
    <x v="1024"/>
  </r>
  <r>
    <x v="1"/>
    <x v="16"/>
    <x v="12"/>
    <x v="1025"/>
    <n v="1.587496"/>
    <x v="1025"/>
  </r>
  <r>
    <x v="1"/>
    <x v="0"/>
    <x v="13"/>
    <x v="1026"/>
    <n v="0.34488000000000002"/>
    <x v="1026"/>
  </r>
  <r>
    <x v="1"/>
    <x v="1"/>
    <x v="13"/>
    <x v="1027"/>
    <n v="0.38945400000000002"/>
    <x v="1027"/>
  </r>
  <r>
    <x v="1"/>
    <x v="2"/>
    <x v="13"/>
    <x v="1028"/>
    <n v="0.414576"/>
    <x v="1028"/>
  </r>
  <r>
    <x v="1"/>
    <x v="3"/>
    <x v="13"/>
    <x v="1029"/>
    <n v="0.40016400000000002"/>
    <x v="1029"/>
  </r>
  <r>
    <x v="1"/>
    <x v="4"/>
    <x v="13"/>
    <x v="1030"/>
    <n v="0.41087899999999999"/>
    <x v="1030"/>
  </r>
  <r>
    <x v="1"/>
    <x v="5"/>
    <x v="13"/>
    <x v="1031"/>
    <n v="0.36867699999999998"/>
    <x v="1031"/>
  </r>
  <r>
    <x v="1"/>
    <x v="6"/>
    <x v="13"/>
    <x v="1032"/>
    <n v="0.28611700000000001"/>
    <x v="1032"/>
  </r>
  <r>
    <x v="1"/>
    <x v="7"/>
    <x v="13"/>
    <x v="1033"/>
    <n v="0.23855599999999999"/>
    <x v="1033"/>
  </r>
  <r>
    <x v="1"/>
    <x v="8"/>
    <x v="13"/>
    <x v="1034"/>
    <n v="0.22036800000000001"/>
    <x v="1034"/>
  </r>
  <r>
    <x v="1"/>
    <x v="9"/>
    <x v="13"/>
    <x v="1035"/>
    <n v="0.18133199999999999"/>
    <x v="1035"/>
  </r>
  <r>
    <x v="1"/>
    <x v="10"/>
    <x v="13"/>
    <x v="1036"/>
    <n v="0.17774499999999999"/>
    <x v="1036"/>
  </r>
  <r>
    <x v="1"/>
    <x v="11"/>
    <x v="13"/>
    <x v="1037"/>
    <n v="0.227772"/>
    <x v="1037"/>
  </r>
  <r>
    <x v="1"/>
    <x v="12"/>
    <x v="13"/>
    <x v="1038"/>
    <n v="0.23466899999999999"/>
    <x v="1038"/>
  </r>
  <r>
    <x v="1"/>
    <x v="13"/>
    <x v="13"/>
    <x v="1039"/>
    <n v="0.231961"/>
    <x v="1039"/>
  </r>
  <r>
    <x v="1"/>
    <x v="14"/>
    <x v="13"/>
    <x v="1040"/>
    <n v="0.25741399999999998"/>
    <x v="1040"/>
  </r>
  <r>
    <x v="1"/>
    <x v="15"/>
    <x v="13"/>
    <x v="1041"/>
    <n v="0.247997"/>
    <x v="1041"/>
  </r>
  <r>
    <x v="1"/>
    <x v="16"/>
    <x v="13"/>
    <x v="1042"/>
    <n v="0.22720299999999999"/>
    <x v="1042"/>
  </r>
  <r>
    <x v="1"/>
    <x v="0"/>
    <x v="15"/>
    <x v="1043"/>
    <n v="11.378396"/>
    <x v="1043"/>
  </r>
  <r>
    <x v="1"/>
    <x v="1"/>
    <x v="15"/>
    <x v="1044"/>
    <n v="11.446888"/>
    <x v="1044"/>
  </r>
  <r>
    <x v="1"/>
    <x v="2"/>
    <x v="15"/>
    <x v="1045"/>
    <n v="11.276339999999999"/>
    <x v="1045"/>
  </r>
  <r>
    <x v="1"/>
    <x v="3"/>
    <x v="15"/>
    <x v="1046"/>
    <n v="11.476485"/>
    <x v="1046"/>
  </r>
  <r>
    <x v="1"/>
    <x v="4"/>
    <x v="15"/>
    <x v="1047"/>
    <n v="11.846399999999999"/>
    <x v="1047"/>
  </r>
  <r>
    <x v="1"/>
    <x v="5"/>
    <x v="15"/>
    <x v="1048"/>
    <n v="11.937363"/>
    <x v="1048"/>
  </r>
  <r>
    <x v="1"/>
    <x v="6"/>
    <x v="15"/>
    <x v="1049"/>
    <n v="12.025161000000001"/>
    <x v="1049"/>
  </r>
  <r>
    <x v="1"/>
    <x v="7"/>
    <x v="15"/>
    <x v="1050"/>
    <n v="11.998691000000001"/>
    <x v="1050"/>
  </r>
  <r>
    <x v="1"/>
    <x v="8"/>
    <x v="15"/>
    <x v="1051"/>
    <n v="11.888367000000001"/>
    <x v="1051"/>
  </r>
  <r>
    <x v="1"/>
    <x v="9"/>
    <x v="15"/>
    <x v="1052"/>
    <n v="11.486979"/>
    <x v="1052"/>
  </r>
  <r>
    <x v="1"/>
    <x v="10"/>
    <x v="15"/>
    <x v="1053"/>
    <n v="11.520732000000001"/>
    <x v="1053"/>
  </r>
  <r>
    <x v="1"/>
    <x v="11"/>
    <x v="15"/>
    <x v="1054"/>
    <n v="11.2705"/>
    <x v="1054"/>
  </r>
  <r>
    <x v="1"/>
    <x v="12"/>
    <x v="15"/>
    <x v="1055"/>
    <n v="11.163192"/>
    <x v="1055"/>
  </r>
  <r>
    <x v="1"/>
    <x v="13"/>
    <x v="15"/>
    <x v="1056"/>
    <n v="10.705182000000001"/>
    <x v="1056"/>
  </r>
  <r>
    <x v="1"/>
    <x v="14"/>
    <x v="15"/>
    <x v="1057"/>
    <n v="10.405827"/>
    <x v="1057"/>
  </r>
  <r>
    <x v="1"/>
    <x v="15"/>
    <x v="15"/>
    <x v="1058"/>
    <n v="9.8047710000000006"/>
    <x v="1058"/>
  </r>
  <r>
    <x v="1"/>
    <x v="16"/>
    <x v="15"/>
    <x v="1059"/>
    <n v="9.5451910000000009"/>
    <x v="1059"/>
  </r>
  <r>
    <x v="1"/>
    <x v="0"/>
    <x v="16"/>
    <x v="1060"/>
    <n v="0.41077999999999998"/>
    <x v="1060"/>
  </r>
  <r>
    <x v="1"/>
    <x v="1"/>
    <x v="16"/>
    <x v="1061"/>
    <n v="0.491068"/>
    <x v="1061"/>
  </r>
  <r>
    <x v="1"/>
    <x v="2"/>
    <x v="16"/>
    <x v="1062"/>
    <n v="0.46771200000000002"/>
    <x v="1062"/>
  </r>
  <r>
    <x v="1"/>
    <x v="3"/>
    <x v="16"/>
    <x v="1063"/>
    <n v="0.42805700000000002"/>
    <x v="1063"/>
  </r>
  <r>
    <x v="1"/>
    <x v="4"/>
    <x v="16"/>
    <x v="1064"/>
    <n v="0.37116300000000002"/>
    <x v="1064"/>
  </r>
  <r>
    <x v="1"/>
    <x v="5"/>
    <x v="16"/>
    <x v="1065"/>
    <n v="0.39798299999999998"/>
    <x v="1065"/>
  </r>
  <r>
    <x v="1"/>
    <x v="6"/>
    <x v="16"/>
    <x v="1066"/>
    <n v="0.34924699999999997"/>
    <x v="1066"/>
  </r>
  <r>
    <x v="1"/>
    <x v="7"/>
    <x v="16"/>
    <x v="1067"/>
    <n v="0.32548300000000002"/>
    <x v="1067"/>
  </r>
  <r>
    <x v="1"/>
    <x v="8"/>
    <x v="16"/>
    <x v="1068"/>
    <n v="0.38629799999999997"/>
    <x v="1068"/>
  </r>
  <r>
    <x v="1"/>
    <x v="9"/>
    <x v="16"/>
    <x v="1069"/>
    <n v="0.39006999999999997"/>
    <x v="1069"/>
  </r>
  <r>
    <x v="1"/>
    <x v="10"/>
    <x v="16"/>
    <x v="1070"/>
    <n v="0.402138"/>
    <x v="1070"/>
  </r>
  <r>
    <x v="1"/>
    <x v="11"/>
    <x v="16"/>
    <x v="1071"/>
    <n v="0.36884"/>
    <x v="1071"/>
  </r>
  <r>
    <x v="1"/>
    <x v="12"/>
    <x v="16"/>
    <x v="1072"/>
    <n v="0.37122500000000003"/>
    <x v="1072"/>
  </r>
  <r>
    <x v="1"/>
    <x v="13"/>
    <x v="16"/>
    <x v="1073"/>
    <n v="0.28291500000000003"/>
    <x v="1073"/>
  </r>
  <r>
    <x v="1"/>
    <x v="14"/>
    <x v="16"/>
    <x v="1074"/>
    <n v="0.286609"/>
    <x v="1074"/>
  </r>
  <r>
    <x v="1"/>
    <x v="15"/>
    <x v="16"/>
    <x v="1075"/>
    <n v="0.28780699999999998"/>
    <x v="1075"/>
  </r>
  <r>
    <x v="1"/>
    <x v="16"/>
    <x v="16"/>
    <x v="1076"/>
    <n v="0.30283599999999999"/>
    <x v="1076"/>
  </r>
  <r>
    <x v="1"/>
    <x v="0"/>
    <x v="17"/>
    <x v="1077"/>
    <n v="1.1956439999999999"/>
    <x v="1077"/>
  </r>
  <r>
    <x v="1"/>
    <x v="1"/>
    <x v="17"/>
    <x v="1078"/>
    <n v="1.156498"/>
    <x v="1078"/>
  </r>
  <r>
    <x v="1"/>
    <x v="2"/>
    <x v="17"/>
    <x v="1079"/>
    <n v="1.0964419999999999"/>
    <x v="1079"/>
  </r>
  <r>
    <x v="1"/>
    <x v="3"/>
    <x v="17"/>
    <x v="1080"/>
    <n v="1.033771"/>
    <x v="1080"/>
  </r>
  <r>
    <x v="1"/>
    <x v="4"/>
    <x v="17"/>
    <x v="1081"/>
    <n v="1.0404720000000001"/>
    <x v="1081"/>
  </r>
  <r>
    <x v="1"/>
    <x v="5"/>
    <x v="17"/>
    <x v="1082"/>
    <n v="0.97580299999999998"/>
    <x v="1082"/>
  </r>
  <r>
    <x v="1"/>
    <x v="6"/>
    <x v="17"/>
    <x v="1083"/>
    <n v="0.89921099999999998"/>
    <x v="1083"/>
  </r>
  <r>
    <x v="1"/>
    <x v="7"/>
    <x v="17"/>
    <x v="1084"/>
    <n v="0.88060400000000005"/>
    <x v="1084"/>
  </r>
  <r>
    <x v="1"/>
    <x v="8"/>
    <x v="17"/>
    <x v="1085"/>
    <n v="0.89085599999999998"/>
    <x v="1085"/>
  </r>
  <r>
    <x v="1"/>
    <x v="9"/>
    <x v="17"/>
    <x v="1086"/>
    <n v="0.82984199999999997"/>
    <x v="1086"/>
  </r>
  <r>
    <x v="1"/>
    <x v="10"/>
    <x v="17"/>
    <x v="1087"/>
    <n v="0.72799899999999995"/>
    <x v="1087"/>
  </r>
  <r>
    <x v="1"/>
    <x v="11"/>
    <x v="17"/>
    <x v="1088"/>
    <n v="0.73237699999999994"/>
    <x v="1088"/>
  </r>
  <r>
    <x v="1"/>
    <x v="12"/>
    <x v="17"/>
    <x v="1089"/>
    <n v="0.70073099999999999"/>
    <x v="1089"/>
  </r>
  <r>
    <x v="1"/>
    <x v="13"/>
    <x v="17"/>
    <x v="1090"/>
    <n v="0.68824700000000005"/>
    <x v="1090"/>
  </r>
  <r>
    <x v="1"/>
    <x v="14"/>
    <x v="17"/>
    <x v="1091"/>
    <n v="0.68630500000000005"/>
    <x v="1091"/>
  </r>
  <r>
    <x v="1"/>
    <x v="15"/>
    <x v="17"/>
    <x v="1092"/>
    <n v="0.69833900000000004"/>
    <x v="1092"/>
  </r>
  <r>
    <x v="1"/>
    <x v="16"/>
    <x v="17"/>
    <x v="1093"/>
    <n v="0.71499900000000005"/>
    <x v="1093"/>
  </r>
  <r>
    <x v="1"/>
    <x v="0"/>
    <x v="18"/>
    <x v="1094"/>
    <n v="4.7249489999999996"/>
    <x v="1094"/>
  </r>
  <r>
    <x v="1"/>
    <x v="1"/>
    <x v="18"/>
    <x v="1095"/>
    <n v="4.7406329999999999"/>
    <x v="1095"/>
  </r>
  <r>
    <x v="1"/>
    <x v="2"/>
    <x v="18"/>
    <x v="1096"/>
    <n v="4.739471"/>
    <x v="1096"/>
  </r>
  <r>
    <x v="1"/>
    <x v="3"/>
    <x v="18"/>
    <x v="1097"/>
    <n v="4.6252560000000003"/>
    <x v="1097"/>
  </r>
  <r>
    <x v="1"/>
    <x v="4"/>
    <x v="18"/>
    <x v="1098"/>
    <n v="4.7523809999999997"/>
    <x v="1098"/>
  </r>
  <r>
    <x v="1"/>
    <x v="5"/>
    <x v="18"/>
    <x v="1099"/>
    <n v="4.7439039999999997"/>
    <x v="1099"/>
  </r>
  <r>
    <x v="1"/>
    <x v="6"/>
    <x v="18"/>
    <x v="1100"/>
    <n v="4.6057860000000002"/>
    <x v="1100"/>
  </r>
  <r>
    <x v="1"/>
    <x v="7"/>
    <x v="18"/>
    <x v="1101"/>
    <n v="4.6566460000000003"/>
    <x v="1101"/>
  </r>
  <r>
    <x v="1"/>
    <x v="8"/>
    <x v="18"/>
    <x v="1102"/>
    <n v="4.765574"/>
    <x v="1102"/>
  </r>
  <r>
    <x v="1"/>
    <x v="9"/>
    <x v="18"/>
    <x v="1103"/>
    <n v="4.5693720000000004"/>
    <x v="1103"/>
  </r>
  <r>
    <x v="1"/>
    <x v="10"/>
    <x v="18"/>
    <x v="1104"/>
    <n v="4.4935780000000003"/>
    <x v="1104"/>
  </r>
  <r>
    <x v="1"/>
    <x v="11"/>
    <x v="18"/>
    <x v="1105"/>
    <n v="4.5629189999999999"/>
    <x v="1105"/>
  </r>
  <r>
    <x v="1"/>
    <x v="12"/>
    <x v="18"/>
    <x v="1106"/>
    <n v="4.5317530000000001"/>
    <x v="1106"/>
  </r>
  <r>
    <x v="1"/>
    <x v="13"/>
    <x v="18"/>
    <x v="1107"/>
    <n v="4.6205829999999999"/>
    <x v="1107"/>
  </r>
  <r>
    <x v="1"/>
    <x v="14"/>
    <x v="18"/>
    <x v="1108"/>
    <n v="4.7081439999999999"/>
    <x v="1108"/>
  </r>
  <r>
    <x v="1"/>
    <x v="15"/>
    <x v="18"/>
    <x v="1109"/>
    <n v="4.7457929999999999"/>
    <x v="1109"/>
  </r>
  <r>
    <x v="1"/>
    <x v="16"/>
    <x v="18"/>
    <x v="1110"/>
    <n v="4.9076940000000002"/>
    <x v="1110"/>
  </r>
  <r>
    <x v="1"/>
    <x v="0"/>
    <x v="19"/>
    <x v="1111"/>
    <n v="0.53995499999999996"/>
    <x v="1111"/>
  </r>
  <r>
    <x v="1"/>
    <x v="1"/>
    <x v="19"/>
    <x v="1112"/>
    <n v="0.55483000000000005"/>
    <x v="1112"/>
  </r>
  <r>
    <x v="1"/>
    <x v="2"/>
    <x v="19"/>
    <x v="1113"/>
    <n v="0.57751399999999997"/>
    <x v="1113"/>
  </r>
  <r>
    <x v="1"/>
    <x v="3"/>
    <x v="19"/>
    <x v="1114"/>
    <n v="0.57555299999999998"/>
    <x v="1114"/>
  </r>
  <r>
    <x v="1"/>
    <x v="4"/>
    <x v="19"/>
    <x v="1115"/>
    <n v="0.58458900000000003"/>
    <x v="1115"/>
  </r>
  <r>
    <x v="1"/>
    <x v="5"/>
    <x v="19"/>
    <x v="1116"/>
    <n v="0.54768799999999995"/>
    <x v="1116"/>
  </r>
  <r>
    <x v="1"/>
    <x v="6"/>
    <x v="19"/>
    <x v="1117"/>
    <n v="0.49384099999999997"/>
    <x v="1117"/>
  </r>
  <r>
    <x v="1"/>
    <x v="7"/>
    <x v="19"/>
    <x v="1118"/>
    <n v="0.478161"/>
    <x v="1118"/>
  </r>
  <r>
    <x v="1"/>
    <x v="8"/>
    <x v="19"/>
    <x v="1119"/>
    <n v="0.47062199999999998"/>
    <x v="1119"/>
  </r>
  <r>
    <x v="1"/>
    <x v="9"/>
    <x v="19"/>
    <x v="1120"/>
    <n v="0.45113399999999998"/>
    <x v="1120"/>
  </r>
  <r>
    <x v="1"/>
    <x v="10"/>
    <x v="19"/>
    <x v="1121"/>
    <n v="0.45271699999999998"/>
    <x v="1121"/>
  </r>
  <r>
    <x v="1"/>
    <x v="11"/>
    <x v="19"/>
    <x v="1122"/>
    <n v="0.466669"/>
    <x v="1122"/>
  </r>
  <r>
    <x v="1"/>
    <x v="12"/>
    <x v="19"/>
    <x v="1123"/>
    <n v="0.45936100000000002"/>
    <x v="1123"/>
  </r>
  <r>
    <x v="1"/>
    <x v="13"/>
    <x v="19"/>
    <x v="1124"/>
    <n v="0.427255"/>
    <x v="1124"/>
  </r>
  <r>
    <x v="1"/>
    <x v="14"/>
    <x v="19"/>
    <x v="1125"/>
    <n v="0.45002599999999998"/>
    <x v="1125"/>
  </r>
  <r>
    <x v="1"/>
    <x v="15"/>
    <x v="19"/>
    <x v="1126"/>
    <n v="0.51434400000000002"/>
    <x v="1126"/>
  </r>
  <r>
    <x v="1"/>
    <x v="16"/>
    <x v="19"/>
    <x v="1127"/>
    <n v="0.53311200000000003"/>
    <x v="1127"/>
  </r>
  <r>
    <x v="1"/>
    <x v="0"/>
    <x v="20"/>
    <x v="1128"/>
    <n v="5.58969"/>
    <x v="1128"/>
  </r>
  <r>
    <x v="1"/>
    <x v="1"/>
    <x v="20"/>
    <x v="1129"/>
    <n v="5.6912640000000003"/>
    <x v="1129"/>
  </r>
  <r>
    <x v="1"/>
    <x v="2"/>
    <x v="20"/>
    <x v="1130"/>
    <n v="5.7991380000000001"/>
    <x v="1130"/>
  </r>
  <r>
    <x v="1"/>
    <x v="3"/>
    <x v="20"/>
    <x v="1131"/>
    <n v="5.6945269999999999"/>
    <x v="1131"/>
  </r>
  <r>
    <x v="1"/>
    <x v="4"/>
    <x v="20"/>
    <x v="1132"/>
    <n v="5.559151"/>
    <x v="1132"/>
  </r>
  <r>
    <x v="1"/>
    <x v="5"/>
    <x v="20"/>
    <x v="1133"/>
    <n v="5.643313"/>
    <x v="1133"/>
  </r>
  <r>
    <x v="1"/>
    <x v="6"/>
    <x v="20"/>
    <x v="1134"/>
    <n v="5.7932360000000003"/>
    <x v="1134"/>
  </r>
  <r>
    <x v="1"/>
    <x v="7"/>
    <x v="20"/>
    <x v="1135"/>
    <n v="5.8668550000000002"/>
    <x v="1135"/>
  </r>
  <r>
    <x v="1"/>
    <x v="8"/>
    <x v="20"/>
    <x v="1136"/>
    <n v="6.0771730000000002"/>
    <x v="1136"/>
  </r>
  <r>
    <x v="1"/>
    <x v="9"/>
    <x v="20"/>
    <x v="1137"/>
    <n v="6.4043900000000002"/>
    <x v="1137"/>
  </r>
  <r>
    <x v="1"/>
    <x v="10"/>
    <x v="20"/>
    <x v="1138"/>
    <n v="6.4514610000000001"/>
    <x v="1138"/>
  </r>
  <r>
    <x v="1"/>
    <x v="11"/>
    <x v="20"/>
    <x v="1139"/>
    <n v="6.4320919999999999"/>
    <x v="1139"/>
  </r>
  <r>
    <x v="1"/>
    <x v="12"/>
    <x v="20"/>
    <x v="1140"/>
    <n v="6.3026939999999998"/>
    <x v="1140"/>
  </r>
  <r>
    <x v="1"/>
    <x v="13"/>
    <x v="20"/>
    <x v="1141"/>
    <n v="6.2506360000000001"/>
    <x v="1141"/>
  </r>
  <r>
    <x v="1"/>
    <x v="14"/>
    <x v="20"/>
    <x v="1142"/>
    <n v="6.323251"/>
    <x v="1142"/>
  </r>
  <r>
    <x v="1"/>
    <x v="15"/>
    <x v="20"/>
    <x v="1143"/>
    <n v="6.5729600000000001"/>
    <x v="1143"/>
  </r>
  <r>
    <x v="1"/>
    <x v="16"/>
    <x v="20"/>
    <x v="1144"/>
    <n v="6.6310589999999996"/>
    <x v="1144"/>
  </r>
  <r>
    <x v="1"/>
    <x v="0"/>
    <x v="22"/>
    <x v="1145"/>
    <n v="11.958299"/>
    <x v="1145"/>
  </r>
  <r>
    <x v="1"/>
    <x v="1"/>
    <x v="22"/>
    <x v="1146"/>
    <n v="11.714556"/>
    <x v="1146"/>
  </r>
  <r>
    <x v="1"/>
    <x v="2"/>
    <x v="22"/>
    <x v="1147"/>
    <n v="11.511293"/>
    <x v="1147"/>
  </r>
  <r>
    <x v="1"/>
    <x v="3"/>
    <x v="22"/>
    <x v="1148"/>
    <n v="11.336926999999999"/>
    <x v="1148"/>
  </r>
  <r>
    <x v="1"/>
    <x v="4"/>
    <x v="22"/>
    <x v="1149"/>
    <n v="11.233829"/>
    <x v="1149"/>
  </r>
  <r>
    <x v="1"/>
    <x v="5"/>
    <x v="22"/>
    <x v="1150"/>
    <n v="11.39555"/>
    <x v="1150"/>
  </r>
  <r>
    <x v="1"/>
    <x v="6"/>
    <x v="22"/>
    <x v="1151"/>
    <n v="11.416992"/>
    <x v="1151"/>
  </r>
  <r>
    <x v="1"/>
    <x v="7"/>
    <x v="22"/>
    <x v="1152"/>
    <n v="11.393833000000001"/>
    <x v="1152"/>
  </r>
  <r>
    <x v="1"/>
    <x v="8"/>
    <x v="22"/>
    <x v="1153"/>
    <n v="11.328936000000001"/>
    <x v="1153"/>
  </r>
  <r>
    <x v="1"/>
    <x v="9"/>
    <x v="22"/>
    <x v="1154"/>
    <n v="10.742979"/>
    <x v="1154"/>
  </r>
  <r>
    <x v="1"/>
    <x v="10"/>
    <x v="22"/>
    <x v="1155"/>
    <n v="10.213471"/>
    <x v="1155"/>
  </r>
  <r>
    <x v="1"/>
    <x v="11"/>
    <x v="22"/>
    <x v="1156"/>
    <n v="10.127781000000001"/>
    <x v="1156"/>
  </r>
  <r>
    <x v="1"/>
    <x v="12"/>
    <x v="22"/>
    <x v="1157"/>
    <n v="9.8711900000000004"/>
    <x v="1157"/>
  </r>
  <r>
    <x v="1"/>
    <x v="13"/>
    <x v="22"/>
    <x v="1158"/>
    <n v="9.7336369999999999"/>
    <x v="1158"/>
  </r>
  <r>
    <x v="1"/>
    <x v="14"/>
    <x v="22"/>
    <x v="1159"/>
    <n v="9.7688170000000003"/>
    <x v="1159"/>
  </r>
  <r>
    <x v="1"/>
    <x v="15"/>
    <x v="22"/>
    <x v="1160"/>
    <n v="10.069766"/>
    <x v="1160"/>
  </r>
  <r>
    <x v="1"/>
    <x v="16"/>
    <x v="22"/>
    <x v="1161"/>
    <n v="10.015480999999999"/>
    <x v="1161"/>
  </r>
  <r>
    <x v="1"/>
    <x v="0"/>
    <x v="23"/>
    <x v="1162"/>
    <n v="300.763846"/>
    <x v="1162"/>
  </r>
  <r>
    <x v="1"/>
    <x v="1"/>
    <x v="23"/>
    <x v="1163"/>
    <n v="299.41153400000002"/>
    <x v="1163"/>
  </r>
  <r>
    <x v="1"/>
    <x v="2"/>
    <x v="23"/>
    <x v="1164"/>
    <n v="299.35298299999999"/>
    <x v="1164"/>
  </r>
  <r>
    <x v="1"/>
    <x v="3"/>
    <x v="23"/>
    <x v="1165"/>
    <n v="299.09117600000002"/>
    <x v="1165"/>
  </r>
  <r>
    <x v="1"/>
    <x v="4"/>
    <x v="23"/>
    <x v="1166"/>
    <n v="298.275847"/>
    <x v="1166"/>
  </r>
  <r>
    <x v="1"/>
    <x v="5"/>
    <x v="23"/>
    <x v="1167"/>
    <n v="297.616018"/>
    <x v="1167"/>
  </r>
  <r>
    <x v="1"/>
    <x v="6"/>
    <x v="23"/>
    <x v="1168"/>
    <n v="296.70649100000003"/>
    <x v="1168"/>
  </r>
  <r>
    <x v="1"/>
    <x v="7"/>
    <x v="23"/>
    <x v="1169"/>
    <n v="296.04792099999997"/>
    <x v="1169"/>
  </r>
  <r>
    <x v="1"/>
    <x v="8"/>
    <x v="23"/>
    <x v="1170"/>
    <n v="296.99924900000002"/>
    <x v="1170"/>
  </r>
  <r>
    <x v="1"/>
    <x v="9"/>
    <x v="23"/>
    <x v="1171"/>
    <n v="294.32279499999999"/>
    <x v="1171"/>
  </r>
  <r>
    <x v="1"/>
    <x v="10"/>
    <x v="23"/>
    <x v="1172"/>
    <n v="292.73362900000001"/>
    <x v="1172"/>
  </r>
  <r>
    <x v="1"/>
    <x v="11"/>
    <x v="23"/>
    <x v="1173"/>
    <n v="290.70223299999998"/>
    <x v="1173"/>
  </r>
  <r>
    <x v="1"/>
    <x v="12"/>
    <x v="23"/>
    <x v="1174"/>
    <n v="285.92720500000001"/>
    <x v="1174"/>
  </r>
  <r>
    <x v="1"/>
    <x v="13"/>
    <x v="23"/>
    <x v="1175"/>
    <n v="279.41965099999999"/>
    <x v="1175"/>
  </r>
  <r>
    <x v="1"/>
    <x v="14"/>
    <x v="23"/>
    <x v="1176"/>
    <n v="275.472668"/>
    <x v="1176"/>
  </r>
  <r>
    <x v="1"/>
    <x v="15"/>
    <x v="23"/>
    <x v="1177"/>
    <n v="270.43037600000002"/>
    <x v="1177"/>
  </r>
  <r>
    <x v="1"/>
    <x v="16"/>
    <x v="23"/>
    <x v="1178"/>
    <n v="267.853072"/>
    <x v="1178"/>
  </r>
  <r>
    <x v="1"/>
    <x v="0"/>
    <x v="24"/>
    <x v="1179"/>
    <n v="10.044881999999999"/>
    <x v="1179"/>
  </r>
  <r>
    <x v="1"/>
    <x v="1"/>
    <x v="24"/>
    <x v="1180"/>
    <n v="9.5310459999999999"/>
    <x v="1180"/>
  </r>
  <r>
    <x v="1"/>
    <x v="2"/>
    <x v="24"/>
    <x v="1181"/>
    <n v="9.5446360000000006"/>
    <x v="1181"/>
  </r>
  <r>
    <x v="1"/>
    <x v="3"/>
    <x v="24"/>
    <x v="1182"/>
    <n v="9.3538899999999998"/>
    <x v="1182"/>
  </r>
  <r>
    <x v="1"/>
    <x v="4"/>
    <x v="24"/>
    <x v="1183"/>
    <n v="9.7125470000000007"/>
    <x v="1183"/>
  </r>
  <r>
    <x v="1"/>
    <x v="5"/>
    <x v="24"/>
    <x v="1184"/>
    <n v="9.5750890000000002"/>
    <x v="1184"/>
  </r>
  <r>
    <x v="1"/>
    <x v="6"/>
    <x v="24"/>
    <x v="1185"/>
    <n v="9.6370369999999994"/>
    <x v="1185"/>
  </r>
  <r>
    <x v="1"/>
    <x v="7"/>
    <x v="24"/>
    <x v="1186"/>
    <n v="9.1384640000000008"/>
    <x v="1186"/>
  </r>
  <r>
    <x v="1"/>
    <x v="8"/>
    <x v="24"/>
    <x v="1187"/>
    <n v="9.1956450000000007"/>
    <x v="1187"/>
  </r>
  <r>
    <x v="1"/>
    <x v="9"/>
    <x v="24"/>
    <x v="1188"/>
    <n v="8.9620139999999999"/>
    <x v="1188"/>
  </r>
  <r>
    <x v="1"/>
    <x v="10"/>
    <x v="24"/>
    <x v="1189"/>
    <n v="8.910031"/>
    <x v="1189"/>
  </r>
  <r>
    <x v="1"/>
    <x v="11"/>
    <x v="24"/>
    <x v="1190"/>
    <n v="8.6058699999999995"/>
    <x v="1190"/>
  </r>
  <r>
    <x v="1"/>
    <x v="12"/>
    <x v="24"/>
    <x v="1191"/>
    <n v="8.9548520000000007"/>
    <x v="1191"/>
  </r>
  <r>
    <x v="1"/>
    <x v="13"/>
    <x v="24"/>
    <x v="1192"/>
    <n v="9.1968929999999993"/>
    <x v="1192"/>
  </r>
  <r>
    <x v="1"/>
    <x v="14"/>
    <x v="24"/>
    <x v="1193"/>
    <n v="9.5914300000000008"/>
    <x v="1193"/>
  </r>
  <r>
    <x v="1"/>
    <x v="15"/>
    <x v="24"/>
    <x v="1194"/>
    <n v="9.825431"/>
    <x v="1194"/>
  </r>
  <r>
    <x v="1"/>
    <x v="16"/>
    <x v="24"/>
    <x v="1195"/>
    <n v="10.578858"/>
    <x v="1195"/>
  </r>
  <r>
    <x v="1"/>
    <x v="0"/>
    <x v="25"/>
    <x v="1196"/>
    <n v="14.924638"/>
    <x v="1196"/>
  </r>
  <r>
    <x v="1"/>
    <x v="1"/>
    <x v="25"/>
    <x v="1197"/>
    <n v="14.540212"/>
    <x v="1197"/>
  </r>
  <r>
    <x v="1"/>
    <x v="2"/>
    <x v="25"/>
    <x v="1198"/>
    <n v="14.536087"/>
    <x v="1198"/>
  </r>
  <r>
    <x v="1"/>
    <x v="3"/>
    <x v="25"/>
    <x v="1199"/>
    <n v="14.898783999999999"/>
    <x v="1199"/>
  </r>
  <r>
    <x v="1"/>
    <x v="4"/>
    <x v="25"/>
    <x v="1200"/>
    <n v="15.487837000000001"/>
    <x v="1200"/>
  </r>
  <r>
    <x v="1"/>
    <x v="5"/>
    <x v="25"/>
    <x v="1201"/>
    <n v="15.698371"/>
    <x v="1201"/>
  </r>
  <r>
    <x v="1"/>
    <x v="6"/>
    <x v="25"/>
    <x v="1202"/>
    <n v="15.897296000000001"/>
    <x v="1202"/>
  </r>
  <r>
    <x v="1"/>
    <x v="7"/>
    <x v="25"/>
    <x v="1203"/>
    <n v="16.030175"/>
    <x v="1203"/>
  </r>
  <r>
    <x v="1"/>
    <x v="8"/>
    <x v="25"/>
    <x v="1204"/>
    <n v="16.145078000000002"/>
    <x v="1204"/>
  </r>
  <r>
    <x v="1"/>
    <x v="9"/>
    <x v="25"/>
    <x v="1205"/>
    <n v="16.698543000000001"/>
    <x v="1205"/>
  </r>
  <r>
    <x v="1"/>
    <x v="10"/>
    <x v="25"/>
    <x v="1206"/>
    <n v="17.761158000000002"/>
    <x v="1206"/>
  </r>
  <r>
    <x v="1"/>
    <x v="11"/>
    <x v="25"/>
    <x v="1207"/>
    <n v="20.07368"/>
    <x v="1207"/>
  </r>
  <r>
    <x v="1"/>
    <x v="12"/>
    <x v="25"/>
    <x v="1208"/>
    <n v="22.752347"/>
    <x v="1208"/>
  </r>
  <r>
    <x v="1"/>
    <x v="13"/>
    <x v="25"/>
    <x v="1209"/>
    <n v="25.472443999999999"/>
    <x v="1209"/>
  </r>
  <r>
    <x v="1"/>
    <x v="14"/>
    <x v="25"/>
    <x v="1210"/>
    <n v="28.336818000000001"/>
    <x v="1210"/>
  </r>
  <r>
    <x v="1"/>
    <x v="15"/>
    <x v="25"/>
    <x v="1211"/>
    <n v="31.316337000000001"/>
    <x v="1211"/>
  </r>
  <r>
    <x v="1"/>
    <x v="16"/>
    <x v="25"/>
    <x v="1212"/>
    <n v="33.890549999999998"/>
    <x v="1212"/>
  </r>
  <r>
    <x v="1"/>
    <x v="0"/>
    <x v="26"/>
    <x v="1213"/>
    <n v="2.555374"/>
    <x v="1213"/>
  </r>
  <r>
    <x v="1"/>
    <x v="1"/>
    <x v="26"/>
    <x v="1214"/>
    <n v="4.3955390000000003"/>
    <x v="1214"/>
  </r>
  <r>
    <x v="1"/>
    <x v="2"/>
    <x v="26"/>
    <x v="1215"/>
    <n v="5.0457020000000004"/>
    <x v="1215"/>
  </r>
  <r>
    <x v="1"/>
    <x v="3"/>
    <x v="26"/>
    <x v="1216"/>
    <n v="4.8505969999999996"/>
    <x v="1216"/>
  </r>
  <r>
    <x v="1"/>
    <x v="4"/>
    <x v="26"/>
    <x v="1217"/>
    <n v="5.1588640000000003"/>
    <x v="1217"/>
  </r>
  <r>
    <x v="1"/>
    <x v="5"/>
    <x v="26"/>
    <x v="1218"/>
    <n v="5.4617170000000002"/>
    <x v="1218"/>
  </r>
  <r>
    <x v="1"/>
    <x v="6"/>
    <x v="26"/>
    <x v="1219"/>
    <n v="6.154668"/>
    <x v="1219"/>
  </r>
  <r>
    <x v="1"/>
    <x v="7"/>
    <x v="26"/>
    <x v="1220"/>
    <n v="6.5328920000000004"/>
    <x v="1220"/>
  </r>
  <r>
    <x v="1"/>
    <x v="8"/>
    <x v="26"/>
    <x v="1221"/>
    <n v="6.9440809999999997"/>
    <x v="1221"/>
  </r>
  <r>
    <x v="1"/>
    <x v="9"/>
    <x v="26"/>
    <x v="1222"/>
    <n v="7.2169030000000003"/>
    <x v="1222"/>
  </r>
  <r>
    <x v="1"/>
    <x v="10"/>
    <x v="26"/>
    <x v="1223"/>
    <n v="8.5184990000000003"/>
    <x v="1223"/>
  </r>
  <r>
    <x v="1"/>
    <x v="11"/>
    <x v="26"/>
    <x v="1224"/>
    <n v="9.6235739999999996"/>
    <x v="1224"/>
  </r>
  <r>
    <x v="1"/>
    <x v="12"/>
    <x v="26"/>
    <x v="1225"/>
    <n v="11.235753000000001"/>
    <x v="1225"/>
  </r>
  <r>
    <x v="1"/>
    <x v="13"/>
    <x v="26"/>
    <x v="1226"/>
    <n v="12.974496"/>
    <x v="1226"/>
  </r>
  <r>
    <x v="1"/>
    <x v="14"/>
    <x v="26"/>
    <x v="1227"/>
    <n v="14.620827"/>
    <x v="1227"/>
  </r>
  <r>
    <x v="1"/>
    <x v="15"/>
    <x v="26"/>
    <x v="1228"/>
    <n v="17.074442000000001"/>
    <x v="1228"/>
  </r>
  <r>
    <x v="1"/>
    <x v="16"/>
    <x v="26"/>
    <x v="1229"/>
    <n v="18.214751"/>
    <x v="1229"/>
  </r>
  <r>
    <x v="1"/>
    <x v="0"/>
    <x v="27"/>
    <x v="1230"/>
    <n v="0.25468499999999999"/>
    <x v="1230"/>
  </r>
  <r>
    <x v="1"/>
    <x v="1"/>
    <x v="27"/>
    <x v="1231"/>
    <n v="0.22582099999999999"/>
    <x v="1231"/>
  </r>
  <r>
    <x v="1"/>
    <x v="2"/>
    <x v="27"/>
    <x v="1232"/>
    <n v="0.21685499999999999"/>
    <x v="1232"/>
  </r>
  <r>
    <x v="1"/>
    <x v="3"/>
    <x v="27"/>
    <x v="1233"/>
    <n v="0.20818800000000001"/>
    <x v="1233"/>
  </r>
  <r>
    <x v="1"/>
    <x v="4"/>
    <x v="27"/>
    <x v="1234"/>
    <n v="0.209227"/>
    <x v="1234"/>
  </r>
  <r>
    <x v="1"/>
    <x v="5"/>
    <x v="27"/>
    <x v="1235"/>
    <n v="0.18020700000000001"/>
    <x v="1235"/>
  </r>
  <r>
    <x v="1"/>
    <x v="6"/>
    <x v="27"/>
    <x v="1236"/>
    <n v="0.27315899999999999"/>
    <x v="1236"/>
  </r>
  <r>
    <x v="1"/>
    <x v="7"/>
    <x v="27"/>
    <x v="1237"/>
    <n v="0.288134"/>
    <x v="1237"/>
  </r>
  <r>
    <x v="1"/>
    <x v="8"/>
    <x v="27"/>
    <x v="1238"/>
    <n v="0.29609400000000002"/>
    <x v="1238"/>
  </r>
  <r>
    <x v="1"/>
    <x v="9"/>
    <x v="27"/>
    <x v="1239"/>
    <n v="0.87552300000000005"/>
    <x v="1239"/>
  </r>
  <r>
    <x v="1"/>
    <x v="10"/>
    <x v="27"/>
    <x v="1240"/>
    <n v="1.7147939999999999"/>
    <x v="1240"/>
  </r>
  <r>
    <x v="1"/>
    <x v="11"/>
    <x v="27"/>
    <x v="1241"/>
    <n v="2.7685490000000001"/>
    <x v="1241"/>
  </r>
  <r>
    <x v="1"/>
    <x v="12"/>
    <x v="27"/>
    <x v="1242"/>
    <n v="3.609381"/>
    <x v="1242"/>
  </r>
  <r>
    <x v="1"/>
    <x v="13"/>
    <x v="27"/>
    <x v="1243"/>
    <n v="4.7039850000000003"/>
    <x v="1243"/>
  </r>
  <r>
    <x v="1"/>
    <x v="14"/>
    <x v="27"/>
    <x v="1244"/>
    <n v="5.5961150000000002"/>
    <x v="1244"/>
  </r>
  <r>
    <x v="1"/>
    <x v="15"/>
    <x v="27"/>
    <x v="1245"/>
    <n v="6.3715200000000003"/>
    <x v="1245"/>
  </r>
  <r>
    <x v="1"/>
    <x v="16"/>
    <x v="27"/>
    <x v="1246"/>
    <n v="6.8747299999999996"/>
    <x v="1246"/>
  </r>
  <r>
    <x v="1"/>
    <x v="0"/>
    <x v="28"/>
    <x v="1247"/>
    <n v="1.8972610000000001"/>
    <x v="1247"/>
  </r>
  <r>
    <x v="1"/>
    <x v="1"/>
    <x v="28"/>
    <x v="1248"/>
    <n v="2.0105369999999998"/>
    <x v="1248"/>
  </r>
  <r>
    <x v="1"/>
    <x v="2"/>
    <x v="28"/>
    <x v="1249"/>
    <n v="2.0418069999999999"/>
    <x v="1249"/>
  </r>
  <r>
    <x v="1"/>
    <x v="3"/>
    <x v="28"/>
    <x v="1250"/>
    <n v="2.1247349999999998"/>
    <x v="1250"/>
  </r>
  <r>
    <x v="1"/>
    <x v="4"/>
    <x v="28"/>
    <x v="1251"/>
    <n v="2.0886650000000002"/>
    <x v="1251"/>
  </r>
  <r>
    <x v="1"/>
    <x v="5"/>
    <x v="28"/>
    <x v="1252"/>
    <n v="2.2837329999999998"/>
    <x v="1252"/>
  </r>
  <r>
    <x v="1"/>
    <x v="6"/>
    <x v="28"/>
    <x v="1253"/>
    <n v="2.391975"/>
    <x v="1253"/>
  </r>
  <r>
    <x v="1"/>
    <x v="7"/>
    <x v="28"/>
    <x v="1254"/>
    <n v="2.3670070000000001"/>
    <x v="1254"/>
  </r>
  <r>
    <x v="1"/>
    <x v="8"/>
    <x v="28"/>
    <x v="1255"/>
    <n v="2.1963550000000001"/>
    <x v="1255"/>
  </r>
  <r>
    <x v="1"/>
    <x v="9"/>
    <x v="28"/>
    <x v="1256"/>
    <n v="2.2695609999999999"/>
    <x v="1256"/>
  </r>
  <r>
    <x v="1"/>
    <x v="10"/>
    <x v="28"/>
    <x v="1257"/>
    <n v="2.2352159999999999"/>
    <x v="1257"/>
  </r>
  <r>
    <x v="1"/>
    <x v="11"/>
    <x v="28"/>
    <x v="1258"/>
    <n v="2.3388019999999998"/>
    <x v="1258"/>
  </r>
  <r>
    <x v="1"/>
    <x v="12"/>
    <x v="28"/>
    <x v="1259"/>
    <n v="2.4897520000000002"/>
    <x v="1259"/>
  </r>
  <r>
    <x v="1"/>
    <x v="13"/>
    <x v="28"/>
    <x v="1260"/>
    <n v="2.6752349999999998"/>
    <x v="1260"/>
  </r>
  <r>
    <x v="1"/>
    <x v="14"/>
    <x v="28"/>
    <x v="1261"/>
    <n v="2.7890510000000002"/>
    <x v="1261"/>
  </r>
  <r>
    <x v="1"/>
    <x v="15"/>
    <x v="28"/>
    <x v="1262"/>
    <n v="2.767585"/>
    <x v="1262"/>
  </r>
  <r>
    <x v="1"/>
    <x v="16"/>
    <x v="28"/>
    <x v="1263"/>
    <n v="2.6292460000000002"/>
    <x v="1263"/>
  </r>
  <r>
    <x v="1"/>
    <x v="0"/>
    <x v="29"/>
    <x v="1264"/>
    <n v="3.4090699999999998"/>
    <x v="1264"/>
  </r>
  <r>
    <x v="1"/>
    <x v="1"/>
    <x v="29"/>
    <x v="1265"/>
    <n v="3.2184919999999999"/>
    <x v="1265"/>
  </r>
  <r>
    <x v="1"/>
    <x v="2"/>
    <x v="29"/>
    <x v="1266"/>
    <n v="2.7853400000000001"/>
    <x v="1266"/>
  </r>
  <r>
    <x v="1"/>
    <x v="3"/>
    <x v="29"/>
    <x v="1267"/>
    <n v="2.6667239999999999"/>
    <x v="1267"/>
  </r>
  <r>
    <x v="1"/>
    <x v="4"/>
    <x v="29"/>
    <x v="1268"/>
    <n v="2.5205440000000001"/>
    <x v="1268"/>
  </r>
  <r>
    <x v="1"/>
    <x v="5"/>
    <x v="29"/>
    <x v="1269"/>
    <n v="2.462631"/>
    <x v="1269"/>
  </r>
  <r>
    <x v="1"/>
    <x v="6"/>
    <x v="29"/>
    <x v="1270"/>
    <n v="2.2514029999999998"/>
    <x v="1270"/>
  </r>
  <r>
    <x v="1"/>
    <x v="7"/>
    <x v="29"/>
    <x v="1271"/>
    <n v="2.3409"/>
    <x v="1271"/>
  </r>
  <r>
    <x v="1"/>
    <x v="8"/>
    <x v="29"/>
    <x v="1272"/>
    <n v="2.1234850000000001"/>
    <x v="1272"/>
  </r>
  <r>
    <x v="1"/>
    <x v="9"/>
    <x v="29"/>
    <x v="1273"/>
    <n v="1.9369769999999999"/>
    <x v="1273"/>
  </r>
  <r>
    <x v="1"/>
    <x v="10"/>
    <x v="29"/>
    <x v="1274"/>
    <n v="1.861604"/>
    <x v="1274"/>
  </r>
  <r>
    <x v="1"/>
    <x v="11"/>
    <x v="29"/>
    <x v="1275"/>
    <n v="1.7173050000000001"/>
    <x v="1275"/>
  </r>
  <r>
    <x v="1"/>
    <x v="12"/>
    <x v="29"/>
    <x v="1276"/>
    <n v="1.601148"/>
    <x v="1276"/>
  </r>
  <r>
    <x v="1"/>
    <x v="13"/>
    <x v="29"/>
    <x v="1277"/>
    <n v="1.5970549999999999"/>
    <x v="1277"/>
  </r>
  <r>
    <x v="1"/>
    <x v="14"/>
    <x v="29"/>
    <x v="1278"/>
    <n v="1.565453"/>
    <x v="1278"/>
  </r>
  <r>
    <x v="1"/>
    <x v="15"/>
    <x v="29"/>
    <x v="1279"/>
    <n v="1.585367"/>
    <x v="1279"/>
  </r>
  <r>
    <x v="1"/>
    <x v="16"/>
    <x v="29"/>
    <x v="1280"/>
    <n v="1.7490140000000001"/>
    <x v="1280"/>
  </r>
  <r>
    <x v="1"/>
    <x v="0"/>
    <x v="30"/>
    <x v="1281"/>
    <n v="7.2840290000000003"/>
    <x v="1281"/>
  </r>
  <r>
    <x v="1"/>
    <x v="1"/>
    <x v="30"/>
    <x v="1282"/>
    <n v="7.0255320000000001"/>
    <x v="1282"/>
  </r>
  <r>
    <x v="1"/>
    <x v="2"/>
    <x v="30"/>
    <x v="1283"/>
    <n v="6.2734160000000001"/>
    <x v="1283"/>
  </r>
  <r>
    <x v="1"/>
    <x v="3"/>
    <x v="30"/>
    <x v="1284"/>
    <n v="5.7940899999999997"/>
    <x v="1284"/>
  </r>
  <r>
    <x v="1"/>
    <x v="4"/>
    <x v="30"/>
    <x v="1285"/>
    <n v="5.1595399999999998"/>
    <x v="1285"/>
  </r>
  <r>
    <x v="1"/>
    <x v="5"/>
    <x v="30"/>
    <x v="1286"/>
    <n v="4.697457"/>
    <x v="1286"/>
  </r>
  <r>
    <x v="1"/>
    <x v="6"/>
    <x v="30"/>
    <x v="1287"/>
    <n v="4.3286420000000003"/>
    <x v="1287"/>
  </r>
  <r>
    <x v="1"/>
    <x v="7"/>
    <x v="30"/>
    <x v="1288"/>
    <n v="4.4132749999999996"/>
    <x v="1288"/>
  </r>
  <r>
    <x v="1"/>
    <x v="8"/>
    <x v="30"/>
    <x v="1289"/>
    <n v="4.7097189999999998"/>
    <x v="1289"/>
  </r>
  <r>
    <x v="1"/>
    <x v="9"/>
    <x v="30"/>
    <x v="1290"/>
    <n v="4.9398179999999998"/>
    <x v="1290"/>
  </r>
  <r>
    <x v="1"/>
    <x v="10"/>
    <x v="30"/>
    <x v="1291"/>
    <n v="5.3373609999999996"/>
    <x v="1291"/>
  </r>
  <r>
    <x v="1"/>
    <x v="11"/>
    <x v="30"/>
    <x v="1292"/>
    <n v="5.2335710000000004"/>
    <x v="1292"/>
  </r>
  <r>
    <x v="1"/>
    <x v="12"/>
    <x v="30"/>
    <x v="1293"/>
    <n v="5.0750859999999998"/>
    <x v="1293"/>
  </r>
  <r>
    <x v="1"/>
    <x v="13"/>
    <x v="30"/>
    <x v="1294"/>
    <n v="4.8458800000000002"/>
    <x v="1294"/>
  </r>
  <r>
    <x v="1"/>
    <x v="14"/>
    <x v="30"/>
    <x v="1295"/>
    <n v="5.0846359999999997"/>
    <x v="1295"/>
  </r>
  <r>
    <x v="1"/>
    <x v="15"/>
    <x v="30"/>
    <x v="1296"/>
    <n v="5.1403020000000001"/>
    <x v="1296"/>
  </r>
  <r>
    <x v="1"/>
    <x v="16"/>
    <x v="30"/>
    <x v="1297"/>
    <n v="5.4871629999999998"/>
    <x v="1297"/>
  </r>
  <r>
    <x v="1"/>
    <x v="0"/>
    <x v="31"/>
    <x v="1298"/>
    <n v="417.37687399999999"/>
    <x v="1298"/>
  </r>
  <r>
    <x v="1"/>
    <x v="1"/>
    <x v="31"/>
    <x v="1299"/>
    <n v="411.46057500000001"/>
    <x v="1299"/>
  </r>
  <r>
    <x v="1"/>
    <x v="2"/>
    <x v="31"/>
    <x v="1300"/>
    <n v="405.76288399999999"/>
    <x v="1300"/>
  </r>
  <r>
    <x v="1"/>
    <x v="3"/>
    <x v="31"/>
    <x v="1301"/>
    <n v="396.32382100000001"/>
    <x v="1301"/>
  </r>
  <r>
    <x v="1"/>
    <x v="4"/>
    <x v="31"/>
    <x v="1302"/>
    <n v="389.18793199999999"/>
    <x v="1302"/>
  </r>
  <r>
    <x v="1"/>
    <x v="5"/>
    <x v="31"/>
    <x v="1303"/>
    <n v="377.35698400000001"/>
    <x v="1303"/>
  </r>
  <r>
    <x v="1"/>
    <x v="6"/>
    <x v="31"/>
    <x v="1304"/>
    <n v="365.33058"/>
    <x v="1304"/>
  </r>
  <r>
    <x v="1"/>
    <x v="7"/>
    <x v="31"/>
    <x v="1305"/>
    <n v="352.56261999999998"/>
    <x v="1305"/>
  </r>
  <r>
    <x v="1"/>
    <x v="8"/>
    <x v="31"/>
    <x v="1306"/>
    <n v="344.30257399999999"/>
    <x v="1306"/>
  </r>
  <r>
    <x v="1"/>
    <x v="9"/>
    <x v="31"/>
    <x v="1307"/>
    <n v="328.974446"/>
    <x v="1307"/>
  </r>
  <r>
    <x v="1"/>
    <x v="10"/>
    <x v="31"/>
    <x v="1308"/>
    <n v="316.50665099999998"/>
    <x v="1308"/>
  </r>
  <r>
    <x v="1"/>
    <x v="11"/>
    <x v="31"/>
    <x v="1309"/>
    <n v="305.46236399999998"/>
    <x v="1309"/>
  </r>
  <r>
    <x v="1"/>
    <x v="12"/>
    <x v="31"/>
    <x v="1310"/>
    <n v="292.535459"/>
    <x v="1310"/>
  </r>
  <r>
    <x v="1"/>
    <x v="13"/>
    <x v="31"/>
    <x v="1311"/>
    <n v="276.55580400000002"/>
    <x v="1311"/>
  </r>
  <r>
    <x v="1"/>
    <x v="14"/>
    <x v="31"/>
    <x v="1312"/>
    <n v="267.065226"/>
    <x v="1312"/>
  </r>
  <r>
    <x v="1"/>
    <x v="15"/>
    <x v="31"/>
    <x v="1313"/>
    <n v="255.31420800000001"/>
    <x v="1313"/>
  </r>
  <r>
    <x v="1"/>
    <x v="16"/>
    <x v="31"/>
    <x v="1314"/>
    <n v="240.841263"/>
    <x v="1314"/>
  </r>
  <r>
    <x v="1"/>
    <x v="0"/>
    <x v="32"/>
    <x v="1315"/>
    <n v="9.5874620000000004"/>
    <x v="1315"/>
  </r>
  <r>
    <x v="1"/>
    <x v="1"/>
    <x v="32"/>
    <x v="1316"/>
    <n v="9.4365100000000002"/>
    <x v="1316"/>
  </r>
  <r>
    <x v="1"/>
    <x v="2"/>
    <x v="32"/>
    <x v="1317"/>
    <n v="9.3129980000000003"/>
    <x v="1317"/>
  </r>
  <r>
    <x v="1"/>
    <x v="3"/>
    <x v="32"/>
    <x v="1318"/>
    <n v="8.8715080000000004"/>
    <x v="1318"/>
  </r>
  <r>
    <x v="1"/>
    <x v="4"/>
    <x v="32"/>
    <x v="1319"/>
    <n v="8.464658"/>
    <x v="1319"/>
  </r>
  <r>
    <x v="1"/>
    <x v="5"/>
    <x v="32"/>
    <x v="1320"/>
    <n v="8.1942009999999996"/>
    <x v="1320"/>
  </r>
  <r>
    <x v="1"/>
    <x v="6"/>
    <x v="32"/>
    <x v="1321"/>
    <n v="7.8609450000000001"/>
    <x v="1321"/>
  </r>
  <r>
    <x v="1"/>
    <x v="7"/>
    <x v="32"/>
    <x v="1322"/>
    <n v="7.2847819999999999"/>
    <x v="1322"/>
  </r>
  <r>
    <x v="1"/>
    <x v="8"/>
    <x v="32"/>
    <x v="1323"/>
    <n v="7.152622"/>
    <x v="1323"/>
  </r>
  <r>
    <x v="1"/>
    <x v="9"/>
    <x v="32"/>
    <x v="1324"/>
    <n v="6.7772680000000003"/>
    <x v="1324"/>
  </r>
  <r>
    <x v="1"/>
    <x v="10"/>
    <x v="32"/>
    <x v="1325"/>
    <n v="6.595809"/>
    <x v="1325"/>
  </r>
  <r>
    <x v="1"/>
    <x v="11"/>
    <x v="32"/>
    <x v="1326"/>
    <n v="6.9895250000000004"/>
    <x v="1326"/>
  </r>
  <r>
    <x v="1"/>
    <x v="12"/>
    <x v="32"/>
    <x v="1327"/>
    <n v="7.5916550000000003"/>
    <x v="1327"/>
  </r>
  <r>
    <x v="1"/>
    <x v="13"/>
    <x v="32"/>
    <x v="1328"/>
    <n v="7.8163020000000003"/>
    <x v="1328"/>
  </r>
  <r>
    <x v="1"/>
    <x v="14"/>
    <x v="32"/>
    <x v="1329"/>
    <n v="7.9378000000000002"/>
    <x v="1329"/>
  </r>
  <r>
    <x v="1"/>
    <x v="15"/>
    <x v="32"/>
    <x v="1330"/>
    <n v="7.9360059999999999"/>
    <x v="1330"/>
  </r>
  <r>
    <x v="1"/>
    <x v="16"/>
    <x v="32"/>
    <x v="1331"/>
    <n v="7.6841410000000003"/>
    <x v="1331"/>
  </r>
  <r>
    <x v="1"/>
    <x v="0"/>
    <x v="33"/>
    <x v="1332"/>
    <n v="136.85717"/>
    <x v="1332"/>
  </r>
  <r>
    <x v="1"/>
    <x v="1"/>
    <x v="33"/>
    <x v="1333"/>
    <n v="132.09544600000001"/>
    <x v="1333"/>
  </r>
  <r>
    <x v="1"/>
    <x v="2"/>
    <x v="33"/>
    <x v="1334"/>
    <n v="127.735072"/>
    <x v="1334"/>
  </r>
  <r>
    <x v="1"/>
    <x v="3"/>
    <x v="33"/>
    <x v="1335"/>
    <n v="124.539024"/>
    <x v="1335"/>
  </r>
  <r>
    <x v="1"/>
    <x v="4"/>
    <x v="33"/>
    <x v="1336"/>
    <n v="122.52428"/>
    <x v="1336"/>
  </r>
  <r>
    <x v="1"/>
    <x v="5"/>
    <x v="33"/>
    <x v="1337"/>
    <n v="117.911591"/>
    <x v="1337"/>
  </r>
  <r>
    <x v="1"/>
    <x v="6"/>
    <x v="33"/>
    <x v="1338"/>
    <n v="114.350387"/>
    <x v="1338"/>
  </r>
  <r>
    <x v="1"/>
    <x v="7"/>
    <x v="33"/>
    <x v="1339"/>
    <n v="111.65700699999999"/>
    <x v="1339"/>
  </r>
  <r>
    <x v="1"/>
    <x v="8"/>
    <x v="33"/>
    <x v="1340"/>
    <n v="110.34989"/>
    <x v="1340"/>
  </r>
  <r>
    <x v="1"/>
    <x v="9"/>
    <x v="33"/>
    <x v="1341"/>
    <n v="106.023944"/>
    <x v="1341"/>
  </r>
  <r>
    <x v="1"/>
    <x v="10"/>
    <x v="33"/>
    <x v="1342"/>
    <n v="103.55863100000001"/>
    <x v="1342"/>
  </r>
  <r>
    <x v="1"/>
    <x v="11"/>
    <x v="33"/>
    <x v="1343"/>
    <n v="100.194165"/>
    <x v="1343"/>
  </r>
  <r>
    <x v="1"/>
    <x v="12"/>
    <x v="33"/>
    <x v="1344"/>
    <n v="96.786308000000005"/>
    <x v="1344"/>
  </r>
  <r>
    <x v="1"/>
    <x v="13"/>
    <x v="33"/>
    <x v="1345"/>
    <n v="92.304226999999997"/>
    <x v="1345"/>
  </r>
  <r>
    <x v="1"/>
    <x v="14"/>
    <x v="33"/>
    <x v="1346"/>
    <n v="89.047077999999999"/>
    <x v="1346"/>
  </r>
  <r>
    <x v="1"/>
    <x v="15"/>
    <x v="33"/>
    <x v="1347"/>
    <n v="86.137417999999997"/>
    <x v="1347"/>
  </r>
  <r>
    <x v="1"/>
    <x v="16"/>
    <x v="33"/>
    <x v="1348"/>
    <n v="82.853919000000005"/>
    <x v="1348"/>
  </r>
  <r>
    <x v="1"/>
    <x v="0"/>
    <x v="34"/>
    <x v="1349"/>
    <n v="9.7447210000000002"/>
    <x v="1349"/>
  </r>
  <r>
    <x v="1"/>
    <x v="1"/>
    <x v="34"/>
    <x v="1350"/>
    <n v="9.9018259999999998"/>
    <x v="1350"/>
  </r>
  <r>
    <x v="1"/>
    <x v="2"/>
    <x v="34"/>
    <x v="1351"/>
    <n v="10.234579"/>
    <x v="1351"/>
  </r>
  <r>
    <x v="1"/>
    <x v="3"/>
    <x v="34"/>
    <x v="1352"/>
    <n v="10.669359999999999"/>
    <x v="1352"/>
  </r>
  <r>
    <x v="1"/>
    <x v="4"/>
    <x v="34"/>
    <x v="1353"/>
    <n v="11.278935000000001"/>
    <x v="1353"/>
  </r>
  <r>
    <x v="1"/>
    <x v="5"/>
    <x v="34"/>
    <x v="1354"/>
    <n v="11.446104999999999"/>
    <x v="1354"/>
  </r>
  <r>
    <x v="1"/>
    <x v="6"/>
    <x v="34"/>
    <x v="1355"/>
    <n v="11.803544"/>
    <x v="1355"/>
  </r>
  <r>
    <x v="1"/>
    <x v="7"/>
    <x v="34"/>
    <x v="1356"/>
    <n v="12.007756000000001"/>
    <x v="1356"/>
  </r>
  <r>
    <x v="1"/>
    <x v="8"/>
    <x v="34"/>
    <x v="1357"/>
    <n v="12.320739"/>
    <x v="1357"/>
  </r>
  <r>
    <x v="1"/>
    <x v="9"/>
    <x v="34"/>
    <x v="1358"/>
    <n v="12.159300999999999"/>
    <x v="1358"/>
  </r>
  <r>
    <x v="1"/>
    <x v="10"/>
    <x v="34"/>
    <x v="1359"/>
    <n v="12.543811"/>
    <x v="1359"/>
  </r>
  <r>
    <x v="1"/>
    <x v="11"/>
    <x v="34"/>
    <x v="1360"/>
    <n v="12.52155"/>
    <x v="1360"/>
  </r>
  <r>
    <x v="1"/>
    <x v="12"/>
    <x v="34"/>
    <x v="1361"/>
    <n v="12.703488999999999"/>
    <x v="1361"/>
  </r>
  <r>
    <x v="1"/>
    <x v="13"/>
    <x v="34"/>
    <x v="1362"/>
    <n v="12.915509999999999"/>
    <x v="1362"/>
  </r>
  <r>
    <x v="1"/>
    <x v="14"/>
    <x v="34"/>
    <x v="1363"/>
    <n v="13.059373000000001"/>
    <x v="1363"/>
  </r>
  <r>
    <x v="1"/>
    <x v="15"/>
    <x v="34"/>
    <x v="1364"/>
    <n v="13.122437"/>
    <x v="1364"/>
  </r>
  <r>
    <x v="1"/>
    <x v="16"/>
    <x v="34"/>
    <x v="1365"/>
    <n v="13.029107"/>
    <x v="1365"/>
  </r>
  <r>
    <x v="1"/>
    <x v="0"/>
    <x v="35"/>
    <x v="1366"/>
    <n v="1.998354"/>
    <x v="1366"/>
  </r>
  <r>
    <x v="1"/>
    <x v="1"/>
    <x v="35"/>
    <x v="1367"/>
    <n v="2.351801"/>
    <x v="1367"/>
  </r>
  <r>
    <x v="1"/>
    <x v="2"/>
    <x v="35"/>
    <x v="1368"/>
    <n v="2.590706"/>
    <x v="1368"/>
  </r>
  <r>
    <x v="1"/>
    <x v="3"/>
    <x v="35"/>
    <x v="1369"/>
    <n v="3.1514639999999998"/>
    <x v="1369"/>
  </r>
  <r>
    <x v="1"/>
    <x v="4"/>
    <x v="35"/>
    <x v="1370"/>
    <n v="3.415673"/>
    <x v="1370"/>
  </r>
  <r>
    <x v="1"/>
    <x v="5"/>
    <x v="35"/>
    <x v="1371"/>
    <n v="3.473147"/>
    <x v="1371"/>
  </r>
  <r>
    <x v="1"/>
    <x v="6"/>
    <x v="35"/>
    <x v="1372"/>
    <n v="3.3254929999999998"/>
    <x v="1372"/>
  </r>
  <r>
    <x v="1"/>
    <x v="7"/>
    <x v="35"/>
    <x v="1373"/>
    <n v="3.2679330000000002"/>
    <x v="1373"/>
  </r>
  <r>
    <x v="1"/>
    <x v="8"/>
    <x v="35"/>
    <x v="1374"/>
    <n v="2.9864850000000001"/>
    <x v="1374"/>
  </r>
  <r>
    <x v="1"/>
    <x v="9"/>
    <x v="35"/>
    <x v="1375"/>
    <n v="2.8202630000000002"/>
    <x v="1375"/>
  </r>
  <r>
    <x v="1"/>
    <x v="10"/>
    <x v="35"/>
    <x v="1376"/>
    <n v="2.861586"/>
    <x v="1376"/>
  </r>
  <r>
    <x v="1"/>
    <x v="11"/>
    <x v="35"/>
    <x v="1377"/>
    <n v="3.0438190000000001"/>
    <x v="1377"/>
  </r>
  <r>
    <x v="1"/>
    <x v="12"/>
    <x v="35"/>
    <x v="1378"/>
    <n v="3.1993339999999999"/>
    <x v="1378"/>
  </r>
  <r>
    <x v="1"/>
    <x v="13"/>
    <x v="35"/>
    <x v="1379"/>
    <n v="3.2570640000000002"/>
    <x v="1379"/>
  </r>
  <r>
    <x v="1"/>
    <x v="14"/>
    <x v="35"/>
    <x v="1380"/>
    <n v="3.3190590000000002"/>
    <x v="1380"/>
  </r>
  <r>
    <x v="1"/>
    <x v="15"/>
    <x v="35"/>
    <x v="1381"/>
    <n v="3.3708520000000002"/>
    <x v="1381"/>
  </r>
  <r>
    <x v="1"/>
    <x v="16"/>
    <x v="35"/>
    <x v="1382"/>
    <n v="3.2089319999999999"/>
    <x v="1382"/>
  </r>
  <r>
    <x v="1"/>
    <x v="0"/>
    <x v="36"/>
    <x v="1383"/>
    <n v="1.835912"/>
    <x v="1383"/>
  </r>
  <r>
    <x v="1"/>
    <x v="1"/>
    <x v="36"/>
    <x v="1384"/>
    <n v="1.886709"/>
    <x v="1384"/>
  </r>
  <r>
    <x v="1"/>
    <x v="2"/>
    <x v="36"/>
    <x v="1385"/>
    <n v="1.2477910000000001"/>
    <x v="1385"/>
  </r>
  <r>
    <x v="1"/>
    <x v="3"/>
    <x v="36"/>
    <x v="1386"/>
    <n v="0.78412899999999996"/>
    <x v="1386"/>
  </r>
  <r>
    <x v="1"/>
    <x v="4"/>
    <x v="36"/>
    <x v="1387"/>
    <n v="1.656963"/>
    <x v="1387"/>
  </r>
  <r>
    <x v="1"/>
    <x v="5"/>
    <x v="36"/>
    <x v="1388"/>
    <n v="1.720737"/>
    <x v="1388"/>
  </r>
  <r>
    <x v="1"/>
    <x v="6"/>
    <x v="36"/>
    <x v="1389"/>
    <n v="1.4961629999999999"/>
    <x v="1389"/>
  </r>
  <r>
    <x v="1"/>
    <x v="7"/>
    <x v="36"/>
    <x v="1390"/>
    <n v="1.4100379999999999"/>
    <x v="1390"/>
  </r>
  <r>
    <x v="1"/>
    <x v="8"/>
    <x v="36"/>
    <x v="1391"/>
    <n v="1.6920980000000001"/>
    <x v="1391"/>
  </r>
  <r>
    <x v="1"/>
    <x v="9"/>
    <x v="36"/>
    <x v="1392"/>
    <n v="0.73924500000000004"/>
    <x v="1392"/>
  </r>
  <r>
    <x v="1"/>
    <x v="10"/>
    <x v="36"/>
    <x v="1393"/>
    <n v="0.55067100000000002"/>
    <x v="1393"/>
  </r>
  <r>
    <x v="1"/>
    <x v="11"/>
    <x v="36"/>
    <x v="1394"/>
    <n v="0.57901100000000005"/>
    <x v="1394"/>
  </r>
  <r>
    <x v="1"/>
    <x v="12"/>
    <x v="36"/>
    <x v="1395"/>
    <n v="0.67603400000000002"/>
    <x v="1395"/>
  </r>
  <r>
    <x v="1"/>
    <x v="13"/>
    <x v="36"/>
    <x v="1396"/>
    <n v="0.35841800000000001"/>
    <x v="1396"/>
  </r>
  <r>
    <x v="1"/>
    <x v="14"/>
    <x v="36"/>
    <x v="1397"/>
    <n v="0.54169199999999995"/>
    <x v="1397"/>
  </r>
  <r>
    <x v="1"/>
    <x v="15"/>
    <x v="36"/>
    <x v="1398"/>
    <n v="0.72023800000000004"/>
    <x v="1398"/>
  </r>
  <r>
    <x v="1"/>
    <x v="16"/>
    <x v="36"/>
    <x v="1399"/>
    <n v="0.61967899999999998"/>
    <x v="1399"/>
  </r>
  <r>
    <x v="1"/>
    <x v="0"/>
    <x v="37"/>
    <x v="1400"/>
    <n v="69.177266000000003"/>
    <x v="1400"/>
  </r>
  <r>
    <x v="1"/>
    <x v="1"/>
    <x v="37"/>
    <x v="1401"/>
    <n v="69.328643"/>
    <x v="1401"/>
  </r>
  <r>
    <x v="1"/>
    <x v="2"/>
    <x v="37"/>
    <x v="1402"/>
    <n v="66.774758000000006"/>
    <x v="1402"/>
  </r>
  <r>
    <x v="1"/>
    <x v="3"/>
    <x v="37"/>
    <x v="1403"/>
    <n v="65.216791999999998"/>
    <x v="1403"/>
  </r>
  <r>
    <x v="1"/>
    <x v="4"/>
    <x v="37"/>
    <x v="1404"/>
    <n v="65.472373000000005"/>
    <x v="1404"/>
  </r>
  <r>
    <x v="1"/>
    <x v="5"/>
    <x v="37"/>
    <x v="1405"/>
    <n v="64.040792999999994"/>
    <x v="1405"/>
  </r>
  <r>
    <x v="1"/>
    <x v="6"/>
    <x v="37"/>
    <x v="1406"/>
    <n v="61.097735"/>
    <x v="1406"/>
  </r>
  <r>
    <x v="1"/>
    <x v="7"/>
    <x v="37"/>
    <x v="1407"/>
    <n v="58.866132"/>
    <x v="1407"/>
  </r>
  <r>
    <x v="1"/>
    <x v="8"/>
    <x v="37"/>
    <x v="1408"/>
    <n v="58.599612"/>
    <x v="1408"/>
  </r>
  <r>
    <x v="1"/>
    <x v="9"/>
    <x v="37"/>
    <x v="1409"/>
    <n v="55.223962999999998"/>
    <x v="1409"/>
  </r>
  <r>
    <x v="1"/>
    <x v="10"/>
    <x v="37"/>
    <x v="1410"/>
    <n v="53.822152000000003"/>
    <x v="1410"/>
  </r>
  <r>
    <x v="1"/>
    <x v="11"/>
    <x v="37"/>
    <x v="1411"/>
    <n v="54.471952000000002"/>
    <x v="1411"/>
  </r>
  <r>
    <x v="1"/>
    <x v="12"/>
    <x v="37"/>
    <x v="1412"/>
    <n v="54.378889999999998"/>
    <x v="1412"/>
  </r>
  <r>
    <x v="1"/>
    <x v="13"/>
    <x v="37"/>
    <x v="1413"/>
    <n v="53.143408000000001"/>
    <x v="1413"/>
  </r>
  <r>
    <x v="1"/>
    <x v="14"/>
    <x v="37"/>
    <x v="1414"/>
    <n v="54.244422999999998"/>
    <x v="1414"/>
  </r>
  <r>
    <x v="1"/>
    <x v="15"/>
    <x v="37"/>
    <x v="1415"/>
    <n v="49.315524000000003"/>
    <x v="1415"/>
  </r>
  <r>
    <x v="1"/>
    <x v="16"/>
    <x v="37"/>
    <x v="1416"/>
    <n v="42.850704"/>
    <x v="1416"/>
  </r>
  <r>
    <x v="1"/>
    <x v="0"/>
    <x v="38"/>
    <x v="1417"/>
    <n v="65.854443000000003"/>
    <x v="1417"/>
  </r>
  <r>
    <x v="1"/>
    <x v="1"/>
    <x v="38"/>
    <x v="1418"/>
    <n v="65.653788000000006"/>
    <x v="1418"/>
  </r>
  <r>
    <x v="1"/>
    <x v="2"/>
    <x v="38"/>
    <x v="1419"/>
    <n v="63.167915000000001"/>
    <x v="1419"/>
  </r>
  <r>
    <x v="1"/>
    <x v="3"/>
    <x v="38"/>
    <x v="1420"/>
    <n v="61.259025999999999"/>
    <x v="1420"/>
  </r>
  <r>
    <x v="1"/>
    <x v="4"/>
    <x v="38"/>
    <x v="1421"/>
    <n v="60.686425999999997"/>
    <x v="1421"/>
  </r>
  <r>
    <x v="1"/>
    <x v="5"/>
    <x v="38"/>
    <x v="1422"/>
    <n v="58.590732000000003"/>
    <x v="1422"/>
  </r>
  <r>
    <x v="1"/>
    <x v="6"/>
    <x v="38"/>
    <x v="1423"/>
    <n v="57.060040000000001"/>
    <x v="1423"/>
  </r>
  <r>
    <x v="1"/>
    <x v="7"/>
    <x v="38"/>
    <x v="1424"/>
    <n v="56.160894999999996"/>
    <x v="1424"/>
  </r>
  <r>
    <x v="1"/>
    <x v="8"/>
    <x v="38"/>
    <x v="1425"/>
    <n v="56.183283000000003"/>
    <x v="1425"/>
  </r>
  <r>
    <x v="1"/>
    <x v="9"/>
    <x v="38"/>
    <x v="1426"/>
    <n v="53.159799999999997"/>
    <x v="1426"/>
  </r>
  <r>
    <x v="1"/>
    <x v="10"/>
    <x v="38"/>
    <x v="1427"/>
    <n v="52.654057999999999"/>
    <x v="1427"/>
  </r>
  <r>
    <x v="1"/>
    <x v="11"/>
    <x v="38"/>
    <x v="1428"/>
    <n v="50.956671"/>
    <x v="1428"/>
  </r>
  <r>
    <x v="1"/>
    <x v="12"/>
    <x v="38"/>
    <x v="1429"/>
    <n v="50.277034"/>
    <x v="1429"/>
  </r>
  <r>
    <x v="1"/>
    <x v="13"/>
    <x v="38"/>
    <x v="1430"/>
    <n v="48.292906000000002"/>
    <x v="1430"/>
  </r>
  <r>
    <x v="1"/>
    <x v="14"/>
    <x v="38"/>
    <x v="1431"/>
    <n v="48.539053000000003"/>
    <x v="1431"/>
  </r>
  <r>
    <x v="1"/>
    <x v="15"/>
    <x v="38"/>
    <x v="1432"/>
    <n v="48.235886000000001"/>
    <x v="1432"/>
  </r>
  <r>
    <x v="1"/>
    <x v="16"/>
    <x v="38"/>
    <x v="1433"/>
    <n v="48.305855000000001"/>
    <x v="1433"/>
  </r>
  <r>
    <x v="1"/>
    <x v="0"/>
    <x v="39"/>
    <x v="1434"/>
    <n v="2.7322549999999999"/>
    <x v="1434"/>
  </r>
  <r>
    <x v="1"/>
    <x v="1"/>
    <x v="39"/>
    <x v="1435"/>
    <n v="2.7979790000000002"/>
    <x v="1435"/>
  </r>
  <r>
    <x v="1"/>
    <x v="2"/>
    <x v="39"/>
    <x v="1436"/>
    <n v="2.8251689999999998"/>
    <x v="1436"/>
  </r>
  <r>
    <x v="1"/>
    <x v="3"/>
    <x v="39"/>
    <x v="1437"/>
    <n v="2.7102219999999999"/>
    <x v="1437"/>
  </r>
  <r>
    <x v="1"/>
    <x v="4"/>
    <x v="39"/>
    <x v="1438"/>
    <n v="2.7299009999999999"/>
    <x v="1438"/>
  </r>
  <r>
    <x v="1"/>
    <x v="5"/>
    <x v="39"/>
    <x v="1439"/>
    <n v="2.73129"/>
    <x v="1439"/>
  </r>
  <r>
    <x v="1"/>
    <x v="6"/>
    <x v="39"/>
    <x v="1440"/>
    <n v="2.673864"/>
    <x v="1440"/>
  </r>
  <r>
    <x v="1"/>
    <x v="7"/>
    <x v="39"/>
    <x v="1441"/>
    <n v="2.3881299999999999"/>
    <x v="1441"/>
  </r>
  <r>
    <x v="1"/>
    <x v="8"/>
    <x v="39"/>
    <x v="1442"/>
    <n v="2.337815"/>
    <x v="1442"/>
  </r>
  <r>
    <x v="1"/>
    <x v="9"/>
    <x v="39"/>
    <x v="1443"/>
    <n v="2.1787570000000001"/>
    <x v="1443"/>
  </r>
  <r>
    <x v="1"/>
    <x v="10"/>
    <x v="39"/>
    <x v="1444"/>
    <n v="1.9949129999999999"/>
    <x v="1444"/>
  </r>
  <r>
    <x v="1"/>
    <x v="11"/>
    <x v="39"/>
    <x v="1445"/>
    <n v="1.8425149999999999"/>
    <x v="1445"/>
  </r>
  <r>
    <x v="1"/>
    <x v="12"/>
    <x v="39"/>
    <x v="1446"/>
    <n v="1.7982469999999999"/>
    <x v="1446"/>
  </r>
  <r>
    <x v="1"/>
    <x v="13"/>
    <x v="39"/>
    <x v="1447"/>
    <n v="1.714547"/>
    <x v="1447"/>
  </r>
  <r>
    <x v="1"/>
    <x v="14"/>
    <x v="39"/>
    <x v="1448"/>
    <n v="1.620493"/>
    <x v="1448"/>
  </r>
  <r>
    <x v="1"/>
    <x v="15"/>
    <x v="39"/>
    <x v="1449"/>
    <n v="1.6046670000000001"/>
    <x v="1449"/>
  </r>
  <r>
    <x v="1"/>
    <x v="16"/>
    <x v="39"/>
    <x v="1450"/>
    <n v="1.4690700000000001"/>
    <x v="1450"/>
  </r>
  <r>
    <x v="1"/>
    <x v="0"/>
    <x v="40"/>
    <x v="1451"/>
    <n v="9.7212770000000006"/>
    <x v="1451"/>
  </r>
  <r>
    <x v="1"/>
    <x v="1"/>
    <x v="40"/>
    <x v="1452"/>
    <n v="9.3803710000000002"/>
    <x v="1452"/>
  </r>
  <r>
    <x v="1"/>
    <x v="2"/>
    <x v="40"/>
    <x v="1453"/>
    <n v="8.9528850000000002"/>
    <x v="1453"/>
  </r>
  <r>
    <x v="1"/>
    <x v="3"/>
    <x v="40"/>
    <x v="1454"/>
    <n v="8.5326339999999998"/>
    <x v="1454"/>
  </r>
  <r>
    <x v="1"/>
    <x v="4"/>
    <x v="40"/>
    <x v="1455"/>
    <n v="7.9762849999999998"/>
    <x v="1455"/>
  </r>
  <r>
    <x v="1"/>
    <x v="5"/>
    <x v="40"/>
    <x v="1456"/>
    <n v="7.4582259999999998"/>
    <x v="1456"/>
  </r>
  <r>
    <x v="1"/>
    <x v="6"/>
    <x v="40"/>
    <x v="1457"/>
    <n v="7.2259359999999999"/>
    <x v="1457"/>
  </r>
  <r>
    <x v="1"/>
    <x v="7"/>
    <x v="40"/>
    <x v="1458"/>
    <n v="6.8849169999999997"/>
    <x v="1458"/>
  </r>
  <r>
    <x v="1"/>
    <x v="8"/>
    <x v="40"/>
    <x v="1459"/>
    <n v="6.5930580000000001"/>
    <x v="1459"/>
  </r>
  <r>
    <x v="1"/>
    <x v="9"/>
    <x v="40"/>
    <x v="1460"/>
    <n v="6.6469490000000002"/>
    <x v="1460"/>
  </r>
  <r>
    <x v="1"/>
    <x v="10"/>
    <x v="40"/>
    <x v="1461"/>
    <n v="6.5674770000000002"/>
    <x v="1461"/>
  </r>
  <r>
    <x v="1"/>
    <x v="11"/>
    <x v="40"/>
    <x v="1462"/>
    <n v="6.4925829999999998"/>
    <x v="1462"/>
  </r>
  <r>
    <x v="1"/>
    <x v="12"/>
    <x v="40"/>
    <x v="1463"/>
    <n v="6.3346939999999998"/>
    <x v="1463"/>
  </r>
  <r>
    <x v="1"/>
    <x v="13"/>
    <x v="40"/>
    <x v="1464"/>
    <n v="6.37019"/>
    <x v="1464"/>
  </r>
  <r>
    <x v="1"/>
    <x v="14"/>
    <x v="40"/>
    <x v="1465"/>
    <n v="6.1431620000000002"/>
    <x v="1465"/>
  </r>
  <r>
    <x v="1"/>
    <x v="15"/>
    <x v="40"/>
    <x v="1466"/>
    <n v="6.1361569999999999"/>
    <x v="1466"/>
  </r>
  <r>
    <x v="1"/>
    <x v="16"/>
    <x v="40"/>
    <x v="1467"/>
    <n v="5.8176160000000001"/>
    <x v="1467"/>
  </r>
  <r>
    <x v="1"/>
    <x v="0"/>
    <x v="41"/>
    <x v="1468"/>
    <n v="5.4690079999999996"/>
    <x v="1468"/>
  </r>
  <r>
    <x v="1"/>
    <x v="1"/>
    <x v="41"/>
    <x v="1469"/>
    <n v="5.0390259999999998"/>
    <x v="1469"/>
  </r>
  <r>
    <x v="1"/>
    <x v="2"/>
    <x v="41"/>
    <x v="1470"/>
    <n v="4.6175740000000003"/>
    <x v="1470"/>
  </r>
  <r>
    <x v="1"/>
    <x v="3"/>
    <x v="41"/>
    <x v="1471"/>
    <n v="4.5931930000000003"/>
    <x v="1471"/>
  </r>
  <r>
    <x v="1"/>
    <x v="4"/>
    <x v="41"/>
    <x v="1472"/>
    <n v="4.5393559999999997"/>
    <x v="1472"/>
  </r>
  <r>
    <x v="1"/>
    <x v="5"/>
    <x v="41"/>
    <x v="1473"/>
    <n v="4.2957749999999999"/>
    <x v="1473"/>
  </r>
  <r>
    <x v="1"/>
    <x v="6"/>
    <x v="41"/>
    <x v="1474"/>
    <n v="4.3062649999999998"/>
    <x v="1474"/>
  </r>
  <r>
    <x v="1"/>
    <x v="7"/>
    <x v="41"/>
    <x v="1475"/>
    <n v="4.3641529999999999"/>
    <x v="1475"/>
  </r>
  <r>
    <x v="1"/>
    <x v="8"/>
    <x v="41"/>
    <x v="1476"/>
    <n v="4.2680069999999999"/>
    <x v="1476"/>
  </r>
  <r>
    <x v="1"/>
    <x v="9"/>
    <x v="41"/>
    <x v="1477"/>
    <n v="4.0616760000000003"/>
    <x v="1477"/>
  </r>
  <r>
    <x v="1"/>
    <x v="10"/>
    <x v="41"/>
    <x v="1478"/>
    <n v="3.9981019999999998"/>
    <x v="1478"/>
  </r>
  <r>
    <x v="1"/>
    <x v="11"/>
    <x v="41"/>
    <x v="1479"/>
    <n v="4.1146289999999999"/>
    <x v="1479"/>
  </r>
  <r>
    <x v="1"/>
    <x v="12"/>
    <x v="41"/>
    <x v="1480"/>
    <n v="4.1812959999999997"/>
    <x v="1480"/>
  </r>
  <r>
    <x v="1"/>
    <x v="13"/>
    <x v="41"/>
    <x v="1481"/>
    <n v="4.2253610000000004"/>
    <x v="1481"/>
  </r>
  <r>
    <x v="1"/>
    <x v="14"/>
    <x v="41"/>
    <x v="1482"/>
    <n v="4.4978360000000004"/>
    <x v="1482"/>
  </r>
  <r>
    <x v="1"/>
    <x v="15"/>
    <x v="41"/>
    <x v="1483"/>
    <n v="4.6476280000000001"/>
    <x v="1483"/>
  </r>
  <r>
    <x v="1"/>
    <x v="16"/>
    <x v="41"/>
    <x v="1484"/>
    <n v="4.6019709999999998"/>
    <x v="1484"/>
  </r>
  <r>
    <x v="1"/>
    <x v="0"/>
    <x v="42"/>
    <x v="1485"/>
    <n v="9.0177250000000004"/>
    <x v="1485"/>
  </r>
  <r>
    <x v="1"/>
    <x v="1"/>
    <x v="42"/>
    <x v="1486"/>
    <n v="9.1201229999999995"/>
    <x v="1486"/>
  </r>
  <r>
    <x v="1"/>
    <x v="2"/>
    <x v="42"/>
    <x v="1487"/>
    <n v="9.0100040000000003"/>
    <x v="1487"/>
  </r>
  <r>
    <x v="1"/>
    <x v="3"/>
    <x v="42"/>
    <x v="1488"/>
    <n v="8.6857980000000001"/>
    <x v="1488"/>
  </r>
  <r>
    <x v="1"/>
    <x v="4"/>
    <x v="42"/>
    <x v="1489"/>
    <n v="8.8399110000000007"/>
    <x v="1489"/>
  </r>
  <r>
    <x v="1"/>
    <x v="5"/>
    <x v="42"/>
    <x v="1490"/>
    <n v="8.8817219999999999"/>
    <x v="1490"/>
  </r>
  <r>
    <x v="1"/>
    <x v="6"/>
    <x v="42"/>
    <x v="1491"/>
    <n v="8.6853499999999997"/>
    <x v="1491"/>
  </r>
  <r>
    <x v="1"/>
    <x v="7"/>
    <x v="42"/>
    <x v="1492"/>
    <n v="8.6259309999999996"/>
    <x v="1492"/>
  </r>
  <r>
    <x v="1"/>
    <x v="8"/>
    <x v="42"/>
    <x v="1493"/>
    <n v="8.6886270000000003"/>
    <x v="1493"/>
  </r>
  <r>
    <x v="1"/>
    <x v="9"/>
    <x v="42"/>
    <x v="1494"/>
    <n v="8.4920989999999996"/>
    <x v="1494"/>
  </r>
  <r>
    <x v="1"/>
    <x v="10"/>
    <x v="42"/>
    <x v="1495"/>
    <n v="8.6028629999999993"/>
    <x v="1495"/>
  </r>
  <r>
    <x v="1"/>
    <x v="11"/>
    <x v="42"/>
    <x v="1496"/>
    <n v="8.6331369999999996"/>
    <x v="1496"/>
  </r>
  <r>
    <x v="1"/>
    <x v="12"/>
    <x v="42"/>
    <x v="1497"/>
    <n v="8.4453960000000006"/>
    <x v="1497"/>
  </r>
  <r>
    <x v="1"/>
    <x v="13"/>
    <x v="42"/>
    <x v="1498"/>
    <n v="8.3727459999999994"/>
    <x v="1498"/>
  </r>
  <r>
    <x v="1"/>
    <x v="14"/>
    <x v="42"/>
    <x v="1499"/>
    <n v="8.2961179999999999"/>
    <x v="1499"/>
  </r>
  <r>
    <x v="1"/>
    <x v="15"/>
    <x v="42"/>
    <x v="1500"/>
    <n v="7.9045209999999999"/>
    <x v="1500"/>
  </r>
  <r>
    <x v="1"/>
    <x v="16"/>
    <x v="42"/>
    <x v="1501"/>
    <n v="7.7329540000000003"/>
    <x v="1501"/>
  </r>
  <r>
    <x v="1"/>
    <x v="0"/>
    <x v="43"/>
    <x v="1502"/>
    <n v="2.1666340000000002"/>
    <x v="1502"/>
  </r>
  <r>
    <x v="1"/>
    <x v="1"/>
    <x v="43"/>
    <x v="1503"/>
    <n v="2.168558"/>
    <x v="1503"/>
  </r>
  <r>
    <x v="1"/>
    <x v="2"/>
    <x v="43"/>
    <x v="1504"/>
    <n v="2.0828350000000002"/>
    <x v="1504"/>
  </r>
  <r>
    <x v="1"/>
    <x v="3"/>
    <x v="43"/>
    <x v="1505"/>
    <n v="1.872261"/>
    <x v="1505"/>
  </r>
  <r>
    <x v="1"/>
    <x v="4"/>
    <x v="43"/>
    <x v="1506"/>
    <n v="1.6580729999999999"/>
    <x v="1506"/>
  </r>
  <r>
    <x v="1"/>
    <x v="5"/>
    <x v="43"/>
    <x v="1507"/>
    <n v="1.4264870000000001"/>
    <x v="1507"/>
  </r>
  <r>
    <x v="1"/>
    <x v="6"/>
    <x v="43"/>
    <x v="1508"/>
    <n v="1.0940920000000001"/>
    <x v="1508"/>
  </r>
  <r>
    <x v="1"/>
    <x v="7"/>
    <x v="43"/>
    <x v="1509"/>
    <n v="0.923207"/>
    <x v="1509"/>
  </r>
  <r>
    <x v="1"/>
    <x v="8"/>
    <x v="43"/>
    <x v="1510"/>
    <n v="0.82774000000000003"/>
    <x v="1510"/>
  </r>
  <r>
    <x v="1"/>
    <x v="9"/>
    <x v="43"/>
    <x v="1511"/>
    <n v="0.72105699999999995"/>
    <x v="1511"/>
  </r>
  <r>
    <x v="1"/>
    <x v="10"/>
    <x v="43"/>
    <x v="1512"/>
    <n v="0.74326199999999998"/>
    <x v="1512"/>
  </r>
  <r>
    <x v="1"/>
    <x v="11"/>
    <x v="43"/>
    <x v="1513"/>
    <n v="0.72596499999999997"/>
    <x v="1513"/>
  </r>
  <r>
    <x v="1"/>
    <x v="12"/>
    <x v="43"/>
    <x v="1514"/>
    <n v="0.67783599999999999"/>
    <x v="1514"/>
  </r>
  <r>
    <x v="1"/>
    <x v="13"/>
    <x v="43"/>
    <x v="1515"/>
    <n v="0.60313000000000005"/>
    <x v="1515"/>
  </r>
  <r>
    <x v="1"/>
    <x v="14"/>
    <x v="43"/>
    <x v="1516"/>
    <n v="0.61645099999999997"/>
    <x v="1516"/>
  </r>
  <r>
    <x v="1"/>
    <x v="15"/>
    <x v="43"/>
    <x v="1517"/>
    <n v="0.62953899999999996"/>
    <x v="1517"/>
  </r>
  <r>
    <x v="1"/>
    <x v="16"/>
    <x v="43"/>
    <x v="1518"/>
    <n v="0.66561000000000003"/>
    <x v="1518"/>
  </r>
  <r>
    <x v="1"/>
    <x v="0"/>
    <x v="44"/>
    <x v="1519"/>
    <n v="7.9511050000000001"/>
    <x v="1519"/>
  </r>
  <r>
    <x v="1"/>
    <x v="1"/>
    <x v="44"/>
    <x v="1520"/>
    <n v="7.5375690000000004"/>
    <x v="1520"/>
  </r>
  <r>
    <x v="1"/>
    <x v="2"/>
    <x v="44"/>
    <x v="1521"/>
    <n v="7.0686210000000003"/>
    <x v="1521"/>
  </r>
  <r>
    <x v="1"/>
    <x v="3"/>
    <x v="44"/>
    <x v="1522"/>
    <n v="7.0249980000000001"/>
    <x v="1522"/>
  </r>
  <r>
    <x v="1"/>
    <x v="4"/>
    <x v="44"/>
    <x v="1523"/>
    <n v="6.69611"/>
    <x v="1523"/>
  </r>
  <r>
    <x v="1"/>
    <x v="5"/>
    <x v="44"/>
    <x v="1524"/>
    <n v="6.4941589999999998"/>
    <x v="1524"/>
  </r>
  <r>
    <x v="1"/>
    <x v="6"/>
    <x v="44"/>
    <x v="1525"/>
    <n v="6.3871140000000004"/>
    <x v="1525"/>
  </r>
  <r>
    <x v="1"/>
    <x v="7"/>
    <x v="44"/>
    <x v="1526"/>
    <n v="6.3407549999999997"/>
    <x v="1526"/>
  </r>
  <r>
    <x v="1"/>
    <x v="8"/>
    <x v="44"/>
    <x v="1527"/>
    <n v="6.007574"/>
    <x v="1527"/>
  </r>
  <r>
    <x v="1"/>
    <x v="9"/>
    <x v="44"/>
    <x v="1528"/>
    <n v="5.7996230000000004"/>
    <x v="1528"/>
  </r>
  <r>
    <x v="1"/>
    <x v="10"/>
    <x v="44"/>
    <x v="1529"/>
    <n v="5.6560879999999996"/>
    <x v="1529"/>
  </r>
  <r>
    <x v="1"/>
    <x v="11"/>
    <x v="44"/>
    <x v="1530"/>
    <n v="5.4150559999999999"/>
    <x v="1530"/>
  </r>
  <r>
    <x v="1"/>
    <x v="12"/>
    <x v="44"/>
    <x v="1531"/>
    <n v="4.9409470000000004"/>
    <x v="1531"/>
  </r>
  <r>
    <x v="1"/>
    <x v="13"/>
    <x v="44"/>
    <x v="1532"/>
    <n v="5.0004239999999998"/>
    <x v="1532"/>
  </r>
  <r>
    <x v="1"/>
    <x v="14"/>
    <x v="44"/>
    <x v="1533"/>
    <n v="4.8403600000000004"/>
    <x v="1533"/>
  </r>
  <r>
    <x v="1"/>
    <x v="15"/>
    <x v="44"/>
    <x v="1534"/>
    <n v="4.9772550000000004"/>
    <x v="1534"/>
  </r>
  <r>
    <x v="1"/>
    <x v="16"/>
    <x v="44"/>
    <x v="1535"/>
    <n v="4.898447"/>
    <x v="1535"/>
  </r>
  <r>
    <x v="1"/>
    <x v="0"/>
    <x v="45"/>
    <x v="1536"/>
    <n v="7.1093089999999997"/>
    <x v="1536"/>
  </r>
  <r>
    <x v="1"/>
    <x v="1"/>
    <x v="45"/>
    <x v="1537"/>
    <n v="6.7733920000000003"/>
    <x v="1129"/>
  </r>
  <r>
    <x v="1"/>
    <x v="2"/>
    <x v="45"/>
    <x v="1538"/>
    <n v="6.2664809999999997"/>
    <x v="1537"/>
  </r>
  <r>
    <x v="1"/>
    <x v="3"/>
    <x v="45"/>
    <x v="1539"/>
    <n v="6.0963440000000002"/>
    <x v="1538"/>
  </r>
  <r>
    <x v="1"/>
    <x v="4"/>
    <x v="45"/>
    <x v="1540"/>
    <n v="5.7656070000000001"/>
    <x v="1539"/>
  </r>
  <r>
    <x v="1"/>
    <x v="5"/>
    <x v="45"/>
    <x v="1541"/>
    <n v="5.5639079999999996"/>
    <x v="1540"/>
  </r>
  <r>
    <x v="1"/>
    <x v="6"/>
    <x v="45"/>
    <x v="1542"/>
    <n v="5.5014620000000001"/>
    <x v="1541"/>
  </r>
  <r>
    <x v="1"/>
    <x v="7"/>
    <x v="45"/>
    <x v="1543"/>
    <n v="5.5084"/>
    <x v="1542"/>
  </r>
  <r>
    <x v="1"/>
    <x v="8"/>
    <x v="45"/>
    <x v="1544"/>
    <n v="5.3105859999999998"/>
    <x v="1543"/>
  </r>
  <r>
    <x v="1"/>
    <x v="9"/>
    <x v="45"/>
    <x v="1545"/>
    <n v="4.9465769999999996"/>
    <x v="1544"/>
  </r>
  <r>
    <x v="1"/>
    <x v="10"/>
    <x v="45"/>
    <x v="1546"/>
    <n v="4.8278040000000004"/>
    <x v="1545"/>
  </r>
  <r>
    <x v="1"/>
    <x v="11"/>
    <x v="45"/>
    <x v="1547"/>
    <n v="4.7855670000000003"/>
    <x v="1546"/>
  </r>
  <r>
    <x v="1"/>
    <x v="12"/>
    <x v="45"/>
    <x v="1548"/>
    <n v="4.6806460000000003"/>
    <x v="1547"/>
  </r>
  <r>
    <x v="1"/>
    <x v="13"/>
    <x v="45"/>
    <x v="1549"/>
    <n v="4.473033"/>
    <x v="1548"/>
  </r>
  <r>
    <x v="1"/>
    <x v="14"/>
    <x v="45"/>
    <x v="1550"/>
    <n v="4.4607270000000003"/>
    <x v="1549"/>
  </r>
  <r>
    <x v="1"/>
    <x v="15"/>
    <x v="45"/>
    <x v="1551"/>
    <n v="4.419562"/>
    <x v="1550"/>
  </r>
  <r>
    <x v="1"/>
    <x v="16"/>
    <x v="45"/>
    <x v="1552"/>
    <n v="4.3655270000000002"/>
    <x v="1551"/>
  </r>
  <r>
    <x v="1"/>
    <x v="0"/>
    <x v="46"/>
    <x v="1553"/>
    <n v="19.589991000000001"/>
    <x v="1552"/>
  </r>
  <r>
    <x v="1"/>
    <x v="1"/>
    <x v="46"/>
    <x v="1554"/>
    <n v="19.167915000000001"/>
    <x v="1553"/>
  </r>
  <r>
    <x v="1"/>
    <x v="2"/>
    <x v="46"/>
    <x v="1555"/>
    <n v="18.135138000000001"/>
    <x v="1554"/>
  </r>
  <r>
    <x v="1"/>
    <x v="3"/>
    <x v="46"/>
    <x v="1556"/>
    <n v="17.597066000000002"/>
    <x v="1555"/>
  </r>
  <r>
    <x v="1"/>
    <x v="4"/>
    <x v="46"/>
    <x v="1557"/>
    <n v="16.923717"/>
    <x v="1556"/>
  </r>
  <r>
    <x v="1"/>
    <x v="5"/>
    <x v="46"/>
    <x v="1558"/>
    <n v="16.675895000000001"/>
    <x v="1557"/>
  </r>
  <r>
    <x v="1"/>
    <x v="6"/>
    <x v="46"/>
    <x v="1559"/>
    <n v="15.616129000000001"/>
    <x v="1558"/>
  </r>
  <r>
    <x v="1"/>
    <x v="7"/>
    <x v="46"/>
    <x v="1560"/>
    <n v="15.171526999999999"/>
    <x v="1559"/>
  </r>
  <r>
    <x v="1"/>
    <x v="8"/>
    <x v="46"/>
    <x v="1561"/>
    <n v="13.942109"/>
    <x v="1560"/>
  </r>
  <r>
    <x v="1"/>
    <x v="9"/>
    <x v="46"/>
    <x v="1562"/>
    <n v="12.924072000000001"/>
    <x v="1561"/>
  </r>
  <r>
    <x v="1"/>
    <x v="10"/>
    <x v="46"/>
    <x v="1563"/>
    <n v="12.052598"/>
    <x v="1562"/>
  </r>
  <r>
    <x v="1"/>
    <x v="11"/>
    <x v="46"/>
    <x v="1564"/>
    <n v="11.331732000000001"/>
    <x v="1563"/>
  </r>
  <r>
    <x v="1"/>
    <x v="12"/>
    <x v="46"/>
    <x v="1565"/>
    <n v="10.94271"/>
    <x v="1564"/>
  </r>
  <r>
    <x v="1"/>
    <x v="13"/>
    <x v="46"/>
    <x v="1566"/>
    <n v="11.016819999999999"/>
    <x v="1565"/>
  </r>
  <r>
    <x v="1"/>
    <x v="14"/>
    <x v="46"/>
    <x v="1567"/>
    <n v="10.973561"/>
    <x v="1566"/>
  </r>
  <r>
    <x v="1"/>
    <x v="15"/>
    <x v="46"/>
    <x v="1568"/>
    <n v="10.616398"/>
    <x v="1567"/>
  </r>
  <r>
    <x v="1"/>
    <x v="16"/>
    <x v="46"/>
    <x v="1569"/>
    <n v="10.793291"/>
    <x v="1568"/>
  </r>
  <r>
    <x v="1"/>
    <x v="0"/>
    <x v="47"/>
    <x v="1570"/>
    <n v="25.404658000000001"/>
    <x v="1569"/>
  </r>
  <r>
    <x v="1"/>
    <x v="1"/>
    <x v="47"/>
    <x v="1571"/>
    <n v="25.082135000000001"/>
    <x v="1570"/>
  </r>
  <r>
    <x v="1"/>
    <x v="2"/>
    <x v="47"/>
    <x v="1572"/>
    <n v="24.500997000000002"/>
    <x v="1571"/>
  </r>
  <r>
    <x v="1"/>
    <x v="3"/>
    <x v="47"/>
    <x v="1573"/>
    <n v="24.876338000000001"/>
    <x v="1572"/>
  </r>
  <r>
    <x v="1"/>
    <x v="4"/>
    <x v="47"/>
    <x v="1574"/>
    <n v="23.882334"/>
    <x v="1573"/>
  </r>
  <r>
    <x v="1"/>
    <x v="5"/>
    <x v="47"/>
    <x v="1575"/>
    <n v="23.334285999999999"/>
    <x v="1574"/>
  </r>
  <r>
    <x v="1"/>
    <x v="6"/>
    <x v="47"/>
    <x v="1576"/>
    <n v="22.660198999999999"/>
    <x v="1575"/>
  </r>
  <r>
    <x v="1"/>
    <x v="7"/>
    <x v="47"/>
    <x v="1577"/>
    <n v="21.676348999999998"/>
    <x v="1576"/>
  </r>
  <r>
    <x v="1"/>
    <x v="8"/>
    <x v="47"/>
    <x v="1578"/>
    <n v="19.812273999999999"/>
    <x v="1577"/>
  </r>
  <r>
    <x v="1"/>
    <x v="9"/>
    <x v="47"/>
    <x v="1579"/>
    <n v="19.331378999999998"/>
    <x v="1578"/>
  </r>
  <r>
    <x v="1"/>
    <x v="10"/>
    <x v="47"/>
    <x v="1580"/>
    <n v="18.090606999999999"/>
    <x v="1579"/>
  </r>
  <r>
    <x v="1"/>
    <x v="11"/>
    <x v="47"/>
    <x v="1581"/>
    <n v="17.648275000000002"/>
    <x v="1580"/>
  </r>
  <r>
    <x v="1"/>
    <x v="12"/>
    <x v="47"/>
    <x v="1582"/>
    <n v="17.379170999999999"/>
    <x v="1581"/>
  </r>
  <r>
    <x v="1"/>
    <x v="13"/>
    <x v="47"/>
    <x v="1583"/>
    <n v="17.369437999999999"/>
    <x v="1582"/>
  </r>
  <r>
    <x v="1"/>
    <x v="14"/>
    <x v="47"/>
    <x v="1584"/>
    <n v="17.2349"/>
    <x v="1583"/>
  </r>
  <r>
    <x v="1"/>
    <x v="15"/>
    <x v="47"/>
    <x v="1585"/>
    <n v="17.341376"/>
    <x v="1584"/>
  </r>
  <r>
    <x v="1"/>
    <x v="16"/>
    <x v="47"/>
    <x v="1586"/>
    <n v="16.781853999999999"/>
    <x v="1585"/>
  </r>
  <r>
    <x v="1"/>
    <x v="0"/>
    <x v="48"/>
    <x v="1587"/>
    <n v="19.468510999999999"/>
    <x v="1586"/>
  </r>
  <r>
    <x v="1"/>
    <x v="1"/>
    <x v="48"/>
    <x v="1588"/>
    <n v="20.041308000000001"/>
    <x v="1587"/>
  </r>
  <r>
    <x v="1"/>
    <x v="2"/>
    <x v="48"/>
    <x v="1589"/>
    <n v="20.174105999999998"/>
    <x v="1588"/>
  </r>
  <r>
    <x v="1"/>
    <x v="3"/>
    <x v="48"/>
    <x v="1590"/>
    <n v="20.800571999999999"/>
    <x v="1589"/>
  </r>
  <r>
    <x v="1"/>
    <x v="4"/>
    <x v="48"/>
    <x v="1591"/>
    <n v="20.990131999999999"/>
    <x v="1590"/>
  </r>
  <r>
    <x v="1"/>
    <x v="5"/>
    <x v="48"/>
    <x v="1592"/>
    <n v="21.300885000000001"/>
    <x v="1591"/>
  </r>
  <r>
    <x v="1"/>
    <x v="6"/>
    <x v="48"/>
    <x v="1593"/>
    <n v="21.130634000000001"/>
    <x v="1592"/>
  </r>
  <r>
    <x v="1"/>
    <x v="7"/>
    <x v="48"/>
    <x v="1594"/>
    <n v="21.662655999999998"/>
    <x v="1593"/>
  </r>
  <r>
    <x v="1"/>
    <x v="8"/>
    <x v="48"/>
    <x v="1595"/>
    <n v="22.718516000000001"/>
    <x v="1594"/>
  </r>
  <r>
    <x v="1"/>
    <x v="9"/>
    <x v="48"/>
    <x v="1596"/>
    <n v="23.476773999999999"/>
    <x v="1595"/>
  </r>
  <r>
    <x v="1"/>
    <x v="10"/>
    <x v="48"/>
    <x v="1597"/>
    <n v="23.990421999999999"/>
    <x v="1596"/>
  </r>
  <r>
    <x v="1"/>
    <x v="11"/>
    <x v="48"/>
    <x v="1598"/>
    <n v="24.831617999999999"/>
    <x v="1597"/>
  </r>
  <r>
    <x v="1"/>
    <x v="12"/>
    <x v="48"/>
    <x v="1599"/>
    <n v="25.579461999999999"/>
    <x v="1598"/>
  </r>
  <r>
    <x v="1"/>
    <x v="13"/>
    <x v="48"/>
    <x v="1600"/>
    <n v="25.3811"/>
    <x v="1599"/>
  </r>
  <r>
    <x v="1"/>
    <x v="14"/>
    <x v="48"/>
    <x v="1601"/>
    <n v="25.887253000000001"/>
    <x v="1600"/>
  </r>
  <r>
    <x v="1"/>
    <x v="15"/>
    <x v="48"/>
    <x v="1602"/>
    <n v="26.345683999999999"/>
    <x v="1601"/>
  </r>
  <r>
    <x v="1"/>
    <x v="16"/>
    <x v="48"/>
    <x v="1603"/>
    <n v="26.591384000000001"/>
    <x v="1602"/>
  </r>
  <r>
    <x v="1"/>
    <x v="0"/>
    <x v="49"/>
    <x v="1604"/>
    <n v="1.834497"/>
    <x v="1603"/>
  </r>
  <r>
    <x v="1"/>
    <x v="1"/>
    <x v="49"/>
    <x v="1605"/>
    <n v="1.780519"/>
    <x v="1604"/>
  </r>
  <r>
    <x v="1"/>
    <x v="2"/>
    <x v="49"/>
    <x v="1606"/>
    <n v="1.983635"/>
    <x v="1605"/>
  </r>
  <r>
    <x v="1"/>
    <x v="3"/>
    <x v="49"/>
    <x v="1607"/>
    <n v="2.093267"/>
    <x v="1606"/>
  </r>
  <r>
    <x v="1"/>
    <x v="4"/>
    <x v="49"/>
    <x v="1608"/>
    <n v="2.177098"/>
    <x v="1607"/>
  </r>
  <r>
    <x v="1"/>
    <x v="5"/>
    <x v="49"/>
    <x v="1609"/>
    <n v="2.3498800000000002"/>
    <x v="1608"/>
  </r>
  <r>
    <x v="1"/>
    <x v="6"/>
    <x v="49"/>
    <x v="1610"/>
    <n v="2.3983599999999998"/>
    <x v="1609"/>
  </r>
  <r>
    <x v="1"/>
    <x v="7"/>
    <x v="49"/>
    <x v="1611"/>
    <n v="2.7948059999999999"/>
    <x v="1610"/>
  </r>
  <r>
    <x v="1"/>
    <x v="8"/>
    <x v="49"/>
    <x v="1612"/>
    <n v="2.9256090000000001"/>
    <x v="1611"/>
  </r>
  <r>
    <x v="1"/>
    <x v="9"/>
    <x v="49"/>
    <x v="1613"/>
    <n v="3.2338550000000001"/>
    <x v="1612"/>
  </r>
  <r>
    <x v="1"/>
    <x v="10"/>
    <x v="49"/>
    <x v="1614"/>
    <n v="3.3726919999999998"/>
    <x v="1613"/>
  </r>
  <r>
    <x v="1"/>
    <x v="11"/>
    <x v="49"/>
    <x v="1615"/>
    <n v="3.7149770000000002"/>
    <x v="1614"/>
  </r>
  <r>
    <x v="1"/>
    <x v="12"/>
    <x v="49"/>
    <x v="1616"/>
    <n v="3.371705"/>
    <x v="1615"/>
  </r>
  <r>
    <x v="1"/>
    <x v="13"/>
    <x v="49"/>
    <x v="1617"/>
    <n v="3.4802740000000001"/>
    <x v="1616"/>
  </r>
  <r>
    <x v="1"/>
    <x v="14"/>
    <x v="49"/>
    <x v="1618"/>
    <n v="3.5627300000000002"/>
    <x v="1617"/>
  </r>
  <r>
    <x v="1"/>
    <x v="15"/>
    <x v="49"/>
    <x v="1619"/>
    <n v="3.4716140000000002"/>
    <x v="1618"/>
  </r>
  <r>
    <x v="1"/>
    <x v="16"/>
    <x v="49"/>
    <x v="1620"/>
    <n v="3.3248489999999999"/>
    <x v="1619"/>
  </r>
  <r>
    <x v="1"/>
    <x v="0"/>
    <x v="50"/>
    <x v="1621"/>
    <n v="0.887378"/>
    <x v="1620"/>
  </r>
  <r>
    <x v="1"/>
    <x v="1"/>
    <x v="50"/>
    <x v="1622"/>
    <n v="0.90307999999999999"/>
    <x v="1621"/>
  </r>
  <r>
    <x v="1"/>
    <x v="2"/>
    <x v="50"/>
    <x v="1623"/>
    <n v="0.90936700000000004"/>
    <x v="1622"/>
  </r>
  <r>
    <x v="1"/>
    <x v="3"/>
    <x v="50"/>
    <x v="1624"/>
    <n v="0.94349700000000003"/>
    <x v="1623"/>
  </r>
  <r>
    <x v="1"/>
    <x v="4"/>
    <x v="50"/>
    <x v="1625"/>
    <n v="0.96315099999999998"/>
    <x v="1624"/>
  </r>
  <r>
    <x v="1"/>
    <x v="5"/>
    <x v="50"/>
    <x v="1626"/>
    <n v="1.0969370000000001"/>
    <x v="1625"/>
  </r>
  <r>
    <x v="1"/>
    <x v="6"/>
    <x v="50"/>
    <x v="1627"/>
    <n v="1.3058829999999999"/>
    <x v="1626"/>
  </r>
  <r>
    <x v="1"/>
    <x v="7"/>
    <x v="50"/>
    <x v="1628"/>
    <n v="1.370725"/>
    <x v="1627"/>
  </r>
  <r>
    <x v="1"/>
    <x v="8"/>
    <x v="50"/>
    <x v="1629"/>
    <n v="1.445754"/>
    <x v="1628"/>
  </r>
  <r>
    <x v="1"/>
    <x v="9"/>
    <x v="50"/>
    <x v="1630"/>
    <n v="1.363524"/>
    <x v="1629"/>
  </r>
  <r>
    <x v="1"/>
    <x v="10"/>
    <x v="50"/>
    <x v="1631"/>
    <n v="1.3185690000000001"/>
    <x v="1630"/>
  </r>
  <r>
    <x v="1"/>
    <x v="11"/>
    <x v="50"/>
    <x v="1632"/>
    <n v="1.324112"/>
    <x v="1631"/>
  </r>
  <r>
    <x v="1"/>
    <x v="12"/>
    <x v="50"/>
    <x v="1633"/>
    <n v="1.427961"/>
    <x v="1632"/>
  </r>
  <r>
    <x v="1"/>
    <x v="13"/>
    <x v="50"/>
    <x v="1634"/>
    <n v="1.457209"/>
    <x v="1633"/>
  </r>
  <r>
    <x v="1"/>
    <x v="14"/>
    <x v="50"/>
    <x v="1635"/>
    <n v="1.5615520000000001"/>
    <x v="1634"/>
  </r>
  <r>
    <x v="1"/>
    <x v="15"/>
    <x v="50"/>
    <x v="1636"/>
    <n v="1.4850030000000001"/>
    <x v="1635"/>
  </r>
  <r>
    <x v="1"/>
    <x v="16"/>
    <x v="50"/>
    <x v="1637"/>
    <n v="1.2739849999999999"/>
    <x v="16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3">
  <location ref="A4:S28" firstHeaderRow="1" firstDataRow="2" firstDataCol="1" rowPageCount="1" colPageCount="1"/>
  <pivotFields count="6">
    <pivotField axis="axisCol" showAll="0">
      <items count="22">
        <item h="1" x="0"/>
        <item h="1" x="1"/>
        <item n="1983" x="2"/>
        <item n="1984" x="3"/>
        <item n="1985" x="4"/>
        <item n="1986" x="5"/>
        <item n="1987" x="6"/>
        <item n="1988" x="7"/>
        <item n="1989" x="8"/>
        <item n="1990" x="9"/>
        <item n="1991" x="10"/>
        <item n="1992" x="11"/>
        <item n="1993" x="12"/>
        <item n="1994" x="13"/>
        <item n="1995" x="14"/>
        <item n="1996" x="15"/>
        <item n="1997" x="16"/>
        <item n="1998" x="17"/>
        <item n="1999" x="18"/>
        <item h="1" x="19"/>
        <item h="1" x="20"/>
        <item t="default"/>
      </items>
    </pivotField>
    <pivotField axis="axisRow" showAll="0">
      <items count="3">
        <item x="0"/>
        <item x="1"/>
        <item t="default"/>
      </items>
    </pivotField>
    <pivotField axis="axisPage" showAll="0">
      <items count="56">
        <item n="0" x="0"/>
        <item n="TB" x="1"/>
        <item n="Selected infections" x="2"/>
        <item x="54"/>
        <item x="3"/>
        <item x="4"/>
        <item n="HIV/AIDS" x="5"/>
        <item n="Head and neck cancers" x="6"/>
        <item n="Oesophogeal cancer" x="7"/>
        <item n="Stomach cancer" x="8"/>
        <item n="Colorectal cancer" x="9"/>
        <item n="Liver cancer" x="10"/>
        <item n="Lung cancer" x="11"/>
        <item n="Malignant Melanoma" x="12"/>
        <item x="13"/>
        <item n="Breast cancer" x="14"/>
        <item n="Cervical cancer" x="15"/>
        <item n="Bladder cancer" x="16"/>
        <item n="Thyroid gland cancer" x="17"/>
        <item n="Hodgkin's disease" x="18"/>
        <item n="Leukaemia" x="19"/>
        <item n="Benign neoplasms" x="20"/>
        <item n="Brain cancer" x="21"/>
        <item n="Ovarian cancer" x="22"/>
        <item n="Pancreatic cancer" x="23"/>
        <item x="24"/>
        <item n="Diabetes mellitus" x="25"/>
        <item n="Alcohol related disease" x="26"/>
        <item x="27"/>
        <item x="28"/>
        <item x="29"/>
        <item n="Illicit drug use disorders" x="30"/>
        <item n="Epilepsy and status epilepticus" x="31"/>
        <item n="Rheumatic and other vavular heart disease" x="32"/>
        <item n="Hypertensive disease" x="33"/>
        <item n="Ischaemic heart disease" x="34"/>
        <item n="Deep vein thrombosis with pulmonary embolism" x="35"/>
        <item n="Cerebrovascular disease" x="36"/>
        <item n="Aortic aneurysm and dissection" x="37"/>
        <item n="Cardiomyopathy" x="38"/>
        <item n="Influenza" x="39"/>
        <item n="Pneumonia" x="40"/>
        <item n="Chronic obstructive pulmonary disorder" x="41"/>
        <item n="Asthma" x="42"/>
        <item n="Gastric and duodenal ulcer" x="43"/>
        <item n="Acute abdomen conditions" x="44"/>
        <item n="Nephritis and nephrosis" x="45"/>
        <item n="Obstuctive uropathy and prostatic hyperplasia" x="46"/>
        <item n="Complications of the perinatal period" x="47"/>
        <item n="Congenital malformations and chromosomal anomalies" x="48"/>
        <item n="Transport Accidents" x="49"/>
        <item n="Accidental injury" x="50"/>
        <item n="Suicide and self-inflicted injury" x="51"/>
        <item n="Homicide / assault" x="52"/>
        <item n="Health care related mortality" x="53"/>
        <item t="default"/>
      </items>
    </pivotField>
    <pivotField axis="axisRow" showAll="0">
      <items count="11">
        <item n="Least deprived Carstairs decile" x="0"/>
        <item n="Carstairs decile 2" x="1"/>
        <item n="Carstairs decile 3" x="2"/>
        <item n="Carstairs decile 4" x="3"/>
        <item n="Carstairs decile 5" x="4"/>
        <item n="Carstairs decile 6" x="5"/>
        <item n="Carstairs decile 7" x="6"/>
        <item n="Carstairs decile 8" x="7"/>
        <item n="Carstairs decile 9" x="8"/>
        <item n="Most deprived Carstairs decile" x="9"/>
        <item t="default"/>
      </items>
    </pivotField>
    <pivotField dataField="1" showAll="0"/>
    <pivotField showAll="0"/>
  </pivotFields>
  <rowFields count="2">
    <field x="1"/>
    <field x="3"/>
  </rowFields>
  <rowItems count="2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0"/>
  </colFields>
  <colItems count="18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pageFields count="1">
    <pageField fld="2" item="54" hier="-1"/>
  </pageFields>
  <dataFields count="1">
    <dataField name="Sum of AgStRtDc" fld="4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4:S16" firstHeaderRow="1" firstDataRow="2" firstDataCol="1" rowPageCount="1" colPageCount="1"/>
  <pivotFields count="6">
    <pivotField axis="axisRow" showAll="0">
      <items count="3">
        <item x="0"/>
        <item x="1"/>
        <item t="default"/>
      </items>
    </pivotField>
    <pivotField axis="axisCol" showAll="0">
      <items count="18">
        <item n="1983" x="0"/>
        <item n="1982-1986" x="1"/>
        <item n="1983-1987" x="2"/>
        <item n="1984-1988" x="3"/>
        <item n="1985-1989" x="4"/>
        <item n="1986-1990" x="5"/>
        <item n="1987-1991" x="6"/>
        <item n="1988-1992" x="7"/>
        <item n="1989-1993" x="8"/>
        <item n="1990-1994" x="9"/>
        <item n="1991-1995" x="10"/>
        <item n="1992-1996" x="11"/>
        <item n="1993-1997" x="12"/>
        <item n="1994-1998" x="13"/>
        <item n="1995-1999" x="14"/>
        <item n="1996-2000" x="15"/>
        <item n="1997-2001" x="16"/>
        <item t="default"/>
      </items>
    </pivotField>
    <pivotField axis="axisPage" showAll="0">
      <items count="52">
        <item x="0"/>
        <item n="TB" x="1"/>
        <item n="Selected infections" x="2"/>
        <item x="3"/>
        <item n="HIV/AIDS" x="4"/>
        <item n="Head and neck cancers" x="5"/>
        <item n="Oesophogeal cancer" x="6"/>
        <item n="Stomach cancer" x="7"/>
        <item n="Colorectal cancer" x="8"/>
        <item n="Liver cancer" x="9"/>
        <item n="Lung cancer" x="10"/>
        <item n="Malignant melanoma" x="11"/>
        <item x="12"/>
        <item n="Breast cancer" x="13"/>
        <item n="Cervical cancer" x="14"/>
        <item n="Bladder cancer" x="15"/>
        <item n="Thyorid gland cancer" x="16"/>
        <item n="Hodgkin's disease" x="17"/>
        <item n="Leukaemia" x="18"/>
        <item n="Benign neoplasms" x="19"/>
        <item n="Brain cancer" x="20"/>
        <item n="Ovarian cancer" x="21"/>
        <item n="Pancreatic cancer" x="22"/>
        <item x="23"/>
        <item n="Diabetes mellitus" x="24"/>
        <item n="Alcohol related diseases" x="25"/>
        <item x="26"/>
        <item n="Illicit drug use disorders" x="27"/>
        <item n="Epilepsy and status epilepticus" x="28"/>
        <item n="Rheumatic and other valvular heart disease" x="29"/>
        <item n="Hypertensive disease" x="30"/>
        <item n="Ischaemic heart disease" x="31"/>
        <item n="Deep vein thrombosis with pulmonary embolism" x="32"/>
        <item n="Cerebrovascular disease" x="33"/>
        <item n="Aortic aneurysm and dissection" x="34"/>
        <item n="Cardiomyopathy" x="35"/>
        <item n="Influenza" x="36"/>
        <item n="Pneumonia" x="37"/>
        <item n="Chronic Obstructive Pulmonary Disorder" x="38"/>
        <item n="Asthma" x="39"/>
        <item n="Gastric and duodenal ulcer" x="40"/>
        <item n="Actue abdomen conditions" x="41"/>
        <item n="Nphritis and nephrosis" x="42"/>
        <item n="Obstructive uropathy and prostatic hyperplasia" x="43"/>
        <item n="Complications of the perinatal period" x="44"/>
        <item n="Congenital malformations and chromosomal anomalies" x="45"/>
        <item n="Transport accidents" x="46"/>
        <item n="Accidental injury" x="47"/>
        <item n="Suicide and slef inflicted injuries" x="48"/>
        <item n="Homicide / assault" x="49"/>
        <item n="Health care related mortality" x="50"/>
        <item t="default"/>
      </items>
    </pivotField>
    <pivotField dataField="1" showAll="0">
      <items count="1639">
        <item x="1567"/>
        <item x="1568"/>
        <item x="1566"/>
        <item x="1569"/>
        <item x="122"/>
        <item x="120"/>
        <item x="121"/>
        <item x="1352"/>
        <item x="123"/>
        <item x="1353"/>
        <item x="124"/>
        <item x="1350"/>
        <item x="1351"/>
        <item x="1095"/>
        <item x="1349"/>
        <item x="1141"/>
        <item x="1354"/>
        <item x="1096"/>
        <item x="1138"/>
        <item x="126"/>
        <item x="1140"/>
        <item x="1139"/>
        <item x="1565"/>
        <item x="1094"/>
        <item x="765"/>
        <item x="766"/>
        <item x="175"/>
        <item x="176"/>
        <item x="127"/>
        <item x="173"/>
        <item x="326"/>
        <item x="1016"/>
        <item x="330"/>
        <item x="1098"/>
        <item x="341"/>
        <item x="279"/>
        <item x="334"/>
        <item x="174"/>
        <item x="172"/>
        <item x="1017"/>
        <item x="763"/>
        <item x="278"/>
        <item x="327"/>
        <item x="1014"/>
        <item x="280"/>
        <item x="1015"/>
        <item x="1013"/>
        <item x="333"/>
        <item x="125"/>
        <item x="276"/>
        <item x="277"/>
        <item x="762"/>
        <item x="119"/>
        <item x="179"/>
        <item x="180"/>
        <item x="1097"/>
        <item x="764"/>
        <item x="1020"/>
        <item x="1137"/>
        <item x="1142"/>
        <item x="311"/>
        <item x="1023"/>
        <item x="755"/>
        <item x="1012"/>
        <item x="754"/>
        <item x="756"/>
        <item x="1019"/>
        <item x="328"/>
        <item x="1135"/>
        <item x="178"/>
        <item x="337"/>
        <item x="1099"/>
        <item x="1502"/>
        <item x="325"/>
        <item x="1018"/>
        <item x="171"/>
        <item x="314"/>
        <item x="753"/>
        <item x="274"/>
        <item x="1564"/>
        <item x="310"/>
        <item x="1080"/>
        <item x="186"/>
        <item x="1355"/>
        <item x="177"/>
        <item x="1132"/>
        <item x="313"/>
        <item x="1062"/>
        <item x="316"/>
        <item x="1081"/>
        <item x="1078"/>
        <item x="281"/>
        <item x="1133"/>
        <item x="1134"/>
        <item x="1061"/>
        <item x="1136"/>
        <item x="1011"/>
        <item x="332"/>
        <item x="312"/>
        <item x="275"/>
        <item x="1010"/>
        <item x="196"/>
        <item x="1077"/>
        <item x="1436"/>
        <item x="182"/>
        <item x="195"/>
        <item x="1540"/>
        <item x="1101"/>
        <item x="1022"/>
        <item x="1021"/>
        <item x="331"/>
        <item x="181"/>
        <item x="1076"/>
        <item x="1103"/>
        <item x="170"/>
        <item x="1075"/>
        <item x="1105"/>
        <item x="1102"/>
        <item x="317"/>
        <item x="1100"/>
        <item x="1060"/>
        <item x="1079"/>
        <item x="254"/>
        <item x="1144"/>
        <item x="197"/>
        <item x="1109"/>
        <item x="1435"/>
        <item x="306"/>
        <item x="1438"/>
        <item x="305"/>
        <item x="1143"/>
        <item x="338"/>
        <item x="1504"/>
        <item x="1063"/>
        <item x="1437"/>
        <item x="1074"/>
        <item x="261"/>
        <item x="272"/>
        <item x="757"/>
        <item x="1073"/>
        <item x="1009"/>
        <item x="1392"/>
        <item x="183"/>
        <item x="1391"/>
        <item x="1107"/>
        <item x="307"/>
        <item x="1008"/>
        <item x="309"/>
        <item x="315"/>
        <item x="1065"/>
        <item x="550"/>
        <item x="1389"/>
        <item x="1503"/>
        <item x="270"/>
        <item x="336"/>
        <item x="268"/>
        <item x="593"/>
        <item x="1072"/>
        <item x="591"/>
        <item x="247"/>
        <item x="245"/>
        <item x="1088"/>
        <item x="339"/>
        <item x="1388"/>
        <item x="253"/>
        <item x="269"/>
        <item x="246"/>
        <item x="271"/>
        <item x="1090"/>
        <item x="262"/>
        <item x="256"/>
        <item x="1089"/>
        <item x="592"/>
        <item x="1542"/>
        <item x="1390"/>
        <item x="1130"/>
        <item x="273"/>
        <item x="335"/>
        <item x="1434"/>
        <item x="590"/>
        <item x="1064"/>
        <item x="324"/>
        <item x="340"/>
        <item x="128"/>
        <item x="188"/>
        <item x="260"/>
        <item x="255"/>
        <item x="1439"/>
        <item x="187"/>
        <item x="1007"/>
        <item x="699"/>
        <item x="184"/>
        <item x="594"/>
        <item x="1082"/>
        <item x="1087"/>
        <item x="1106"/>
        <item x="308"/>
        <item x="711"/>
        <item x="1447"/>
        <item x="886"/>
        <item x="551"/>
        <item x="759"/>
        <item x="304"/>
        <item x="1086"/>
        <item x="1541"/>
        <item x="244"/>
        <item x="51"/>
        <item x="1125"/>
        <item x="1066"/>
        <item x="52"/>
        <item x="712"/>
        <item x="189"/>
        <item x="887"/>
        <item x="267"/>
        <item x="1505"/>
        <item x="580"/>
        <item x="1393"/>
        <item x="1040"/>
        <item x="298"/>
        <item x="427"/>
        <item x="1131"/>
        <item x="249"/>
        <item x="1394"/>
        <item x="251"/>
        <item x="53"/>
        <item x="248"/>
        <item x="1069"/>
        <item x="282"/>
        <item x="54"/>
        <item x="297"/>
        <item x="1092"/>
        <item x="709"/>
        <item x="1230"/>
        <item x="185"/>
        <item x="710"/>
        <item x="428"/>
        <item x="714"/>
        <item x="1231"/>
        <item x="259"/>
        <item x="429"/>
        <item x="1068"/>
        <item x="720"/>
        <item x="553"/>
        <item x="1127"/>
        <item x="1041"/>
        <item x="1038"/>
        <item x="283"/>
        <item x="589"/>
        <item x="1084"/>
        <item x="264"/>
        <item x="1515"/>
        <item x="549"/>
        <item x="1514"/>
        <item x="295"/>
        <item x="1120"/>
        <item x="1071"/>
        <item x="318"/>
        <item x="431"/>
        <item x="430"/>
        <item x="1083"/>
        <item x="130"/>
        <item x="708"/>
        <item x="250"/>
        <item x="1124"/>
        <item x="1070"/>
        <item x="265"/>
        <item x="1029"/>
        <item x="1093"/>
        <item x="432"/>
        <item x="1039"/>
        <item x="715"/>
        <item x="1512"/>
        <item x="55"/>
        <item x="1128"/>
        <item x="547"/>
        <item x="243"/>
        <item x="1067"/>
        <item x="76"/>
        <item x="252"/>
        <item x="1031"/>
        <item x="1118"/>
        <item x="1517"/>
        <item x="1513"/>
        <item x="713"/>
        <item x="1037"/>
        <item x="581"/>
        <item x="888"/>
        <item x="258"/>
        <item x="1232"/>
        <item x="1026"/>
        <item x="595"/>
        <item x="1030"/>
        <item x="546"/>
        <item x="1032"/>
        <item x="303"/>
        <item x="1121"/>
        <item x="700"/>
        <item x="1385"/>
        <item x="596"/>
        <item x="329"/>
        <item x="299"/>
        <item x="1398"/>
        <item x="1028"/>
        <item x="1085"/>
        <item x="263"/>
        <item x="1122"/>
        <item x="293"/>
        <item x="1387"/>
        <item x="583"/>
        <item x="758"/>
        <item x="548"/>
        <item x="1091"/>
        <item x="760"/>
        <item x="266"/>
        <item x="1397"/>
        <item x="56"/>
        <item x="294"/>
        <item x="301"/>
        <item x="1042"/>
        <item x="1114"/>
        <item x="1119"/>
        <item x="1516"/>
        <item x="1399"/>
        <item x="1126"/>
        <item x="296"/>
        <item x="1113"/>
        <item x="433"/>
        <item x="573"/>
        <item x="290"/>
        <item x="1395"/>
        <item x="751"/>
        <item x="1383"/>
        <item x="1111"/>
        <item x="707"/>
        <item x="1396"/>
        <item x="889"/>
        <item x="347"/>
        <item x="701"/>
        <item x="1446"/>
        <item x="1112"/>
        <item x="569"/>
        <item x="1123"/>
        <item x="588"/>
        <item x="564"/>
        <item x="1036"/>
        <item x="291"/>
        <item x="552"/>
        <item x="1104"/>
        <item x="201"/>
        <item x="1543"/>
        <item x="1108"/>
        <item x="582"/>
        <item x="1511"/>
        <item x="1027"/>
        <item x="1384"/>
        <item x="292"/>
        <item x="567"/>
        <item x="890"/>
        <item x="302"/>
        <item x="820"/>
        <item x="1518"/>
        <item x="1377"/>
        <item x="706"/>
        <item x="445"/>
        <item x="584"/>
        <item x="192"/>
        <item x="198"/>
        <item x="893"/>
        <item x="702"/>
        <item x="1554"/>
        <item x="240"/>
        <item x="31"/>
        <item x="1470"/>
        <item x="586"/>
        <item x="1035"/>
        <item x="570"/>
        <item x="434"/>
        <item x="1033"/>
        <item x="761"/>
        <item x="348"/>
        <item x="1233"/>
        <item x="892"/>
        <item x="1448"/>
        <item x="821"/>
        <item x="587"/>
        <item x="1630"/>
        <item x="448"/>
        <item x="705"/>
        <item x="565"/>
        <item x="563"/>
        <item x="554"/>
        <item x="1555"/>
        <item x="1117"/>
        <item x="1034"/>
        <item x="891"/>
        <item x="300"/>
        <item x="1440"/>
        <item x="585"/>
        <item x="435"/>
        <item x="1376"/>
        <item x="572"/>
        <item x="1235"/>
        <item x="819"/>
        <item x="319"/>
        <item x="1386"/>
        <item x="566"/>
        <item x="257"/>
        <item x="67"/>
        <item x="1556"/>
        <item x="75"/>
        <item x="1443"/>
        <item x="444"/>
        <item x="455"/>
        <item x="574"/>
        <item x="818"/>
        <item x="30"/>
        <item x="57"/>
        <item x="703"/>
        <item x="1449"/>
        <item x="571"/>
        <item x="1506"/>
        <item x="242"/>
        <item x="32"/>
        <item x="1115"/>
        <item x="58"/>
        <item x="138"/>
        <item x="77"/>
        <item x="320"/>
        <item x="822"/>
        <item x="1110"/>
        <item x="1116"/>
        <item x="199"/>
        <item x="1234"/>
        <item x="704"/>
        <item x="241"/>
        <item x="579"/>
        <item x="1628"/>
        <item x="456"/>
        <item x="568"/>
        <item x="1445"/>
        <item x="193"/>
        <item x="1275"/>
        <item x="139"/>
        <item x="828"/>
        <item x="447"/>
        <item x="33"/>
        <item x="284"/>
        <item x="446"/>
        <item x="1508"/>
        <item x="323"/>
        <item x="1627"/>
        <item x="147"/>
        <item x="576"/>
        <item x="555"/>
        <item x="1237"/>
        <item x="194"/>
        <item x="457"/>
        <item x="1553"/>
        <item x="134"/>
        <item x="1444"/>
        <item x="59"/>
        <item x="719"/>
        <item x="322"/>
        <item x="575"/>
        <item x="146"/>
        <item x="1631"/>
        <item x="1129"/>
        <item x="190"/>
        <item x="1280"/>
        <item x="578"/>
        <item x="1375"/>
        <item x="1629"/>
        <item x="1441"/>
        <item x="1507"/>
        <item x="1238"/>
        <item x="894"/>
        <item x="823"/>
        <item x="88"/>
        <item x="1273"/>
        <item x="1509"/>
        <item x="36"/>
        <item x="289"/>
        <item x="871"/>
        <item x="752"/>
        <item x="1510"/>
        <item x="1442"/>
        <item x="148"/>
        <item x="824"/>
        <item x="1236"/>
        <item x="827"/>
        <item x="74"/>
        <item x="1373"/>
        <item x="577"/>
        <item x="1024"/>
        <item x="29"/>
        <item x="1277"/>
        <item x="285"/>
        <item x="872"/>
        <item x="816"/>
        <item x="78"/>
        <item x="1279"/>
        <item x="1537"/>
        <item x="150"/>
        <item x="1450"/>
        <item x="1274"/>
        <item x="1621"/>
        <item x="454"/>
        <item x="1626"/>
        <item x="346"/>
        <item x="825"/>
        <item x="1356"/>
        <item x="351"/>
        <item x="869"/>
        <item x="556"/>
        <item x="137"/>
        <item x="449"/>
        <item x="38"/>
        <item x="1276"/>
        <item x="345"/>
        <item x="815"/>
        <item x="287"/>
        <item x="60"/>
        <item x="870"/>
        <item x="66"/>
        <item x="1469"/>
        <item x="741"/>
        <item x="458"/>
        <item x="451"/>
        <item x="1278"/>
        <item x="149"/>
        <item x="637"/>
        <item x="151"/>
        <item x="1361"/>
        <item x="136"/>
        <item x="140"/>
        <item x="39"/>
        <item x="1374"/>
        <item x="34"/>
        <item x="723"/>
        <item x="1357"/>
        <item x="826"/>
        <item x="557"/>
        <item x="1625"/>
        <item x="739"/>
        <item x="1379"/>
        <item x="829"/>
        <item x="750"/>
        <item x="1632"/>
        <item x="452"/>
        <item x="1563"/>
        <item x="350"/>
        <item x="1623"/>
        <item x="1624"/>
        <item x="286"/>
        <item x="349"/>
        <item x="1025"/>
        <item x="40"/>
        <item x="1622"/>
        <item x="200"/>
        <item x="636"/>
        <item x="1272"/>
        <item x="288"/>
        <item x="814"/>
        <item x="450"/>
        <item x="558"/>
        <item x="817"/>
        <item x="453"/>
        <item x="61"/>
        <item x="37"/>
        <item x="1378"/>
        <item x="321"/>
        <item x="834"/>
        <item x="65"/>
        <item x="633"/>
        <item x="1539"/>
        <item x="1271"/>
        <item x="145"/>
        <item x="873"/>
        <item x="35"/>
        <item x="28"/>
        <item x="459"/>
        <item x="1536"/>
        <item x="559"/>
        <item x="1360"/>
        <item x="1633"/>
        <item x="813"/>
        <item x="89"/>
        <item x="129"/>
        <item x="1372"/>
        <item x="62"/>
        <item x="738"/>
        <item x="1544"/>
        <item x="344"/>
        <item x="203"/>
        <item x="1471"/>
        <item x="1366"/>
        <item x="812"/>
        <item x="830"/>
        <item x="73"/>
        <item x="634"/>
        <item x="191"/>
        <item x="635"/>
        <item x="808"/>
        <item x="79"/>
        <item x="638"/>
        <item x="152"/>
        <item x="72"/>
        <item x="90"/>
        <item x="895"/>
        <item x="831"/>
        <item x="144"/>
        <item x="806"/>
        <item x="740"/>
        <item x="742"/>
        <item x="804"/>
        <item x="27"/>
        <item x="63"/>
        <item x="805"/>
        <item x="1370"/>
        <item x="722"/>
        <item x="64"/>
        <item x="1371"/>
        <item x="1634"/>
        <item x="26"/>
        <item x="640"/>
        <item x="42"/>
        <item x="1270"/>
        <item x="141"/>
        <item x="24"/>
        <item x="1538"/>
        <item x="352"/>
        <item x="639"/>
        <item x="721"/>
        <item x="143"/>
        <item x="132"/>
        <item x="1367"/>
        <item x="1247"/>
        <item x="133"/>
        <item x="1472"/>
        <item x="70"/>
        <item x="131"/>
        <item x="23"/>
        <item x="632"/>
        <item x="142"/>
        <item x="436"/>
        <item x="202"/>
        <item x="809"/>
        <item x="807"/>
        <item x="631"/>
        <item x="1486"/>
        <item x="41"/>
        <item x="25"/>
        <item x="410"/>
        <item x="22"/>
        <item x="92"/>
        <item x="874"/>
        <item x="1485"/>
        <item x="460"/>
        <item x="737"/>
        <item x="833"/>
        <item x="641"/>
        <item x="810"/>
        <item x="1637"/>
        <item x="670"/>
        <item x="91"/>
        <item x="1523"/>
        <item x="71"/>
        <item x="976"/>
        <item x="832"/>
        <item x="1557"/>
        <item x="225"/>
        <item x="43"/>
        <item x="669"/>
        <item x="80"/>
        <item x="718"/>
        <item x="204"/>
        <item x="86"/>
        <item x="977"/>
        <item x="811"/>
        <item x="21"/>
        <item x="1368"/>
        <item x="1552"/>
        <item x="87"/>
        <item x="1522"/>
        <item x="1380"/>
        <item x="1267"/>
        <item x="414"/>
        <item x="1369"/>
        <item x="560"/>
        <item x="343"/>
        <item x="896"/>
        <item x="1269"/>
        <item x="1524"/>
        <item x="19"/>
        <item x="1268"/>
        <item x="562"/>
        <item x="1358"/>
        <item x="735"/>
        <item x="69"/>
        <item x="1636"/>
        <item x="1635"/>
        <item x="85"/>
        <item x="880"/>
        <item x="17"/>
        <item x="135"/>
        <item x="668"/>
        <item x="1545"/>
        <item x="20"/>
        <item x="1558"/>
        <item x="1546"/>
        <item x="227"/>
        <item x="226"/>
        <item x="868"/>
        <item x="866"/>
        <item x="974"/>
        <item x="975"/>
        <item x="1468"/>
        <item x="644"/>
        <item x="645"/>
        <item x="642"/>
        <item x="667"/>
        <item x="1248"/>
        <item x="353"/>
        <item x="671"/>
        <item x="803"/>
        <item x="1249"/>
        <item x="802"/>
        <item x="879"/>
        <item x="867"/>
        <item x="18"/>
        <item x="229"/>
        <item x="875"/>
        <item x="239"/>
        <item x="68"/>
        <item x="437"/>
        <item x="733"/>
        <item x="1551"/>
        <item x="647"/>
        <item x="878"/>
        <item x="1256"/>
        <item x="1255"/>
        <item x="801"/>
        <item x="44"/>
        <item x="1473"/>
        <item x="354"/>
        <item x="46"/>
        <item x="672"/>
        <item x="904"/>
        <item x="82"/>
        <item x="47"/>
        <item x="1266"/>
        <item x="724"/>
        <item x="716"/>
        <item x="81"/>
        <item x="987"/>
        <item x="1487"/>
        <item x="492"/>
        <item x="494"/>
        <item x="1548"/>
        <item x="680"/>
        <item x="743"/>
        <item x="876"/>
        <item x="646"/>
        <item x="985"/>
        <item x="1257"/>
        <item x="342"/>
        <item x="986"/>
        <item x="681"/>
        <item x="491"/>
        <item x="358"/>
        <item x="1381"/>
        <item x="664"/>
        <item x="476"/>
        <item x="1549"/>
        <item x="45"/>
        <item x="865"/>
        <item x="84"/>
        <item x="83"/>
        <item x="973"/>
        <item x="864"/>
        <item x="224"/>
        <item x="1364"/>
        <item x="1492"/>
        <item x="643"/>
        <item x="749"/>
        <item x="897"/>
        <item x="238"/>
        <item x="881"/>
        <item x="493"/>
        <item x="863"/>
        <item x="663"/>
        <item x="684"/>
        <item x="903"/>
        <item x="1488"/>
        <item x="477"/>
        <item x="228"/>
        <item x="1363"/>
        <item x="732"/>
        <item x="1521"/>
        <item x="877"/>
        <item x="1562"/>
        <item x="236"/>
        <item x="1496"/>
        <item x="1489"/>
        <item x="232"/>
        <item x="101"/>
        <item x="679"/>
        <item x="561"/>
        <item x="673"/>
        <item x="983"/>
        <item x="233"/>
        <item x="1559"/>
        <item x="988"/>
        <item x="223"/>
        <item x="237"/>
        <item x="1362"/>
        <item x="1158"/>
        <item x="1474"/>
        <item x="1155"/>
        <item x="1159"/>
        <item x="355"/>
        <item x="1550"/>
        <item x="235"/>
        <item x="685"/>
        <item x="231"/>
        <item x="356"/>
        <item x="230"/>
        <item x="984"/>
        <item x="734"/>
        <item x="1359"/>
        <item x="717"/>
        <item x="93"/>
        <item x="662"/>
        <item x="978"/>
        <item x="692"/>
        <item x="1264"/>
        <item x="489"/>
        <item x="1258"/>
        <item x="100"/>
        <item x="882"/>
        <item x="490"/>
        <item x="691"/>
        <item x="49"/>
        <item x="475"/>
        <item x="1239"/>
        <item x="1265"/>
        <item x="48"/>
        <item x="522"/>
        <item x="1547"/>
        <item x="674"/>
        <item x="234"/>
        <item x="745"/>
        <item x="726"/>
        <item x="1490"/>
        <item x="862"/>
        <item x="50"/>
        <item x="357"/>
        <item x="438"/>
        <item x="488"/>
        <item x="1250"/>
        <item x="693"/>
        <item x="652"/>
        <item x="683"/>
        <item x="695"/>
        <item x="416"/>
        <item x="744"/>
        <item x="730"/>
        <item x="1156"/>
        <item x="989"/>
        <item x="727"/>
        <item x="731"/>
        <item x="736"/>
        <item x="725"/>
        <item x="519"/>
        <item x="474"/>
        <item x="1160"/>
        <item x="1382"/>
        <item x="860"/>
        <item x="1560"/>
        <item x="1495"/>
        <item x="666"/>
        <item x="676"/>
        <item x="649"/>
        <item x="1152"/>
        <item x="1259"/>
        <item x="205"/>
        <item x="1475"/>
        <item x="653"/>
        <item x="694"/>
        <item x="650"/>
        <item x="521"/>
        <item x="1179"/>
        <item x="661"/>
        <item x="981"/>
        <item x="1157"/>
        <item x="748"/>
        <item x="1254"/>
        <item x="1528"/>
        <item x="675"/>
        <item x="678"/>
        <item x="982"/>
        <item x="1525"/>
        <item x="1145"/>
        <item x="677"/>
        <item x="1251"/>
        <item x="746"/>
        <item x="439"/>
        <item x="859"/>
        <item x="665"/>
        <item x="747"/>
        <item x="1253"/>
        <item x="412"/>
        <item x="979"/>
        <item x="729"/>
        <item x="654"/>
        <item x="1498"/>
        <item x="963"/>
        <item x="1320"/>
        <item x="441"/>
        <item x="1491"/>
        <item x="651"/>
        <item x="1497"/>
        <item x="1161"/>
        <item x="648"/>
        <item x="861"/>
        <item x="697"/>
        <item x="688"/>
        <item x="1476"/>
        <item x="1493"/>
        <item x="980"/>
        <item x="689"/>
        <item x="520"/>
        <item x="1561"/>
        <item x="698"/>
        <item x="682"/>
        <item x="655"/>
        <item x="1477"/>
        <item x="1181"/>
        <item x="1321"/>
        <item x="487"/>
        <item x="1154"/>
        <item x="884"/>
        <item x="925"/>
        <item x="686"/>
        <item x="94"/>
        <item x="728"/>
        <item x="660"/>
        <item x="902"/>
        <item x="221"/>
        <item x="473"/>
        <item x="1499"/>
        <item x="687"/>
        <item x="690"/>
        <item x="696"/>
        <item x="99"/>
        <item x="1494"/>
        <item x="901"/>
        <item x="1252"/>
        <item x="1527"/>
        <item x="656"/>
        <item x="883"/>
        <item x="900"/>
        <item x="1151"/>
        <item x="898"/>
        <item x="472"/>
        <item x="96"/>
        <item x="411"/>
        <item x="962"/>
        <item x="526"/>
        <item x="1533"/>
        <item x="1324"/>
        <item x="885"/>
        <item x="95"/>
        <item x="523"/>
        <item x="1478"/>
        <item x="1531"/>
        <item x="413"/>
        <item x="518"/>
        <item x="1520"/>
        <item x="853"/>
        <item x="1213"/>
        <item x="1322"/>
        <item x="442"/>
        <item x="964"/>
        <item x="525"/>
        <item x="1535"/>
        <item x="657"/>
        <item x="1182"/>
        <item x="527"/>
        <item x="440"/>
        <item x="858"/>
        <item x="1365"/>
        <item x="478"/>
        <item x="386"/>
        <item x="443"/>
        <item x="528"/>
        <item x="1153"/>
        <item x="1534"/>
        <item x="854"/>
        <item x="905"/>
        <item x="658"/>
        <item x="389"/>
        <item x="1146"/>
        <item x="1481"/>
        <item x="220"/>
        <item x="385"/>
        <item x="922"/>
        <item x="1526"/>
        <item x="1050"/>
        <item x="1051"/>
        <item x="857"/>
        <item x="1260"/>
        <item x="1189"/>
        <item x="484"/>
        <item x="1183"/>
        <item x="659"/>
        <item x="485"/>
        <item x="899"/>
        <item x="1323"/>
        <item x="222"/>
        <item x="855"/>
        <item x="486"/>
        <item x="1532"/>
        <item x="524"/>
        <item x="1180"/>
        <item x="1261"/>
        <item x="1049"/>
        <item x="1604"/>
        <item x="856"/>
        <item x="1479"/>
        <item x="1058"/>
        <item x="98"/>
        <item x="924"/>
        <item x="1263"/>
        <item x="1294"/>
        <item x="1605"/>
        <item x="1318"/>
        <item x="1262"/>
        <item x="392"/>
        <item x="387"/>
        <item x="512"/>
        <item x="1530"/>
        <item x="391"/>
        <item x="470"/>
        <item x="1500"/>
        <item x="384"/>
        <item x="1529"/>
        <item x="1059"/>
        <item x="959"/>
        <item x="390"/>
        <item x="513"/>
        <item x="923"/>
        <item x="388"/>
        <item x="787"/>
        <item x="417"/>
        <item x="97"/>
        <item x="1480"/>
        <item x="479"/>
        <item x="961"/>
        <item x="965"/>
        <item x="1057"/>
        <item x="1188"/>
        <item x="1184"/>
        <item x="852"/>
        <item x="906"/>
        <item x="786"/>
        <item x="1326"/>
        <item x="471"/>
        <item x="1190"/>
        <item x="1185"/>
        <item x="1293"/>
        <item x="383"/>
        <item x="926"/>
        <item x="1187"/>
        <item x="1319"/>
        <item x="483"/>
        <item x="469"/>
        <item x="1519"/>
        <item x="960"/>
        <item x="480"/>
        <item x="785"/>
        <item x="1482"/>
        <item x="516"/>
        <item x="1283"/>
        <item x="1282"/>
        <item x="514"/>
        <item x="468"/>
        <item x="781"/>
        <item x="1325"/>
        <item x="1315"/>
        <item x="1286"/>
        <item x="482"/>
        <item x="1483"/>
        <item x="1048"/>
        <item x="1295"/>
        <item x="1052"/>
        <item x="481"/>
        <item x="1186"/>
        <item x="1053"/>
        <item x="517"/>
        <item x="466"/>
        <item x="788"/>
        <item x="415"/>
        <item x="1327"/>
        <item x="515"/>
        <item x="966"/>
        <item x="907"/>
        <item x="1054"/>
        <item x="789"/>
        <item x="908"/>
        <item x="1284"/>
        <item x="783"/>
        <item x="1316"/>
        <item x="1317"/>
        <item x="1292"/>
        <item x="1281"/>
        <item x="909"/>
        <item x="778"/>
        <item x="1287"/>
        <item x="219"/>
        <item x="1606"/>
        <item x="1291"/>
        <item x="1484"/>
        <item x="114"/>
        <item x="970"/>
        <item x="1192"/>
        <item x="780"/>
        <item x="382"/>
        <item x="1191"/>
        <item x="782"/>
        <item x="1290"/>
        <item x="1056"/>
        <item x="1046"/>
        <item x="1044"/>
        <item x="1501"/>
        <item x="467"/>
        <item x="1194"/>
        <item x="1193"/>
        <item x="1147"/>
        <item x="418"/>
        <item x="465"/>
        <item x="784"/>
        <item x="1055"/>
        <item x="1150"/>
        <item x="779"/>
        <item x="1285"/>
        <item x="1288"/>
        <item x="1045"/>
        <item x="1607"/>
        <item x="117"/>
        <item x="376"/>
        <item x="464"/>
        <item x="1043"/>
        <item x="927"/>
        <item x="1047"/>
        <item x="115"/>
        <item x="971"/>
        <item x="381"/>
        <item x="118"/>
        <item x="1331"/>
        <item x="791"/>
        <item x="420"/>
        <item x="377"/>
        <item x="1296"/>
        <item x="1328"/>
        <item x="790"/>
        <item x="116"/>
        <item x="1608"/>
        <item x="1330"/>
        <item x="218"/>
        <item x="379"/>
        <item x="113"/>
        <item x="378"/>
        <item x="1289"/>
        <item x="972"/>
        <item x="1240"/>
        <item x="419"/>
        <item x="1148"/>
        <item x="1195"/>
        <item x="211"/>
        <item x="777"/>
        <item x="792"/>
        <item x="380"/>
        <item x="1329"/>
        <item x="1149"/>
        <item x="957"/>
        <item x="463"/>
        <item x="217"/>
        <item x="793"/>
        <item x="958"/>
        <item x="1609"/>
        <item x="1610"/>
        <item x="1297"/>
        <item x="1455"/>
        <item x="772"/>
        <item x="112"/>
        <item x="421"/>
        <item x="969"/>
        <item x="208"/>
        <item x="928"/>
        <item x="206"/>
        <item x="1453"/>
        <item x="210"/>
        <item x="462"/>
        <item x="910"/>
        <item x="967"/>
        <item x="1451"/>
        <item x="769"/>
        <item x="212"/>
        <item x="1216"/>
        <item x="1214"/>
        <item x="929"/>
        <item x="111"/>
        <item x="768"/>
        <item x="207"/>
        <item x="209"/>
        <item x="461"/>
        <item x="1454"/>
        <item x="213"/>
        <item x="770"/>
        <item x="214"/>
        <item x="1452"/>
        <item x="776"/>
        <item x="215"/>
        <item x="1467"/>
        <item x="1611"/>
        <item x="933"/>
        <item x="771"/>
        <item x="1464"/>
        <item x="1215"/>
        <item x="1465"/>
        <item x="1463"/>
        <item x="1466"/>
        <item x="1457"/>
        <item x="110"/>
        <item x="1612"/>
        <item x="216"/>
        <item x="1458"/>
        <item x="968"/>
        <item x="774"/>
        <item x="1462"/>
        <item x="911"/>
        <item x="934"/>
        <item x="775"/>
        <item x="1456"/>
        <item x="106"/>
        <item x="773"/>
        <item x="767"/>
        <item x="912"/>
        <item x="107"/>
        <item x="1461"/>
        <item x="794"/>
        <item x="1220"/>
        <item x="1459"/>
        <item x="932"/>
        <item x="930"/>
        <item x="931"/>
        <item x="1217"/>
        <item x="1219"/>
        <item x="795"/>
        <item x="1460"/>
        <item x="1613"/>
        <item x="956"/>
        <item x="109"/>
        <item x="799"/>
        <item x="1616"/>
        <item x="800"/>
        <item x="395"/>
        <item x="108"/>
        <item x="398"/>
        <item x="105"/>
        <item x="913"/>
        <item x="936"/>
        <item x="916"/>
        <item x="935"/>
        <item x="797"/>
        <item x="1614"/>
        <item x="1617"/>
        <item x="915"/>
        <item x="393"/>
        <item x="798"/>
        <item x="1241"/>
        <item x="399"/>
        <item x="397"/>
        <item x="796"/>
        <item x="918"/>
        <item x="394"/>
        <item x="396"/>
        <item x="937"/>
        <item x="104"/>
        <item x="1619"/>
        <item x="914"/>
        <item x="422"/>
        <item x="921"/>
        <item x="1620"/>
        <item x="1615"/>
        <item x="919"/>
        <item x="917"/>
        <item x="1618"/>
        <item x="103"/>
        <item x="920"/>
        <item x="607"/>
        <item x="102"/>
        <item x="1589"/>
        <item x="400"/>
        <item x="938"/>
        <item x="401"/>
        <item x="1221"/>
        <item x="402"/>
        <item x="955"/>
        <item x="954"/>
        <item x="609"/>
        <item x="608"/>
        <item x="1242"/>
        <item x="1218"/>
        <item x="1588"/>
        <item x="606"/>
        <item x="952"/>
        <item x="953"/>
        <item x="1590"/>
        <item x="423"/>
        <item x="403"/>
        <item x="1591"/>
        <item x="1587"/>
        <item x="951"/>
        <item x="1223"/>
        <item x="1592"/>
        <item x="610"/>
        <item x="424"/>
        <item x="1222"/>
        <item x="950"/>
        <item x="1243"/>
        <item x="1593"/>
        <item x="404"/>
        <item x="949"/>
        <item x="425"/>
        <item x="948"/>
        <item x="946"/>
        <item x="612"/>
        <item x="611"/>
        <item x="613"/>
        <item x="947"/>
        <item x="944"/>
        <item x="426"/>
        <item x="940"/>
        <item x="405"/>
        <item x="1577"/>
        <item x="1244"/>
        <item x="945"/>
        <item x="941"/>
        <item x="943"/>
        <item x="605"/>
        <item x="1578"/>
        <item x="1576"/>
        <item x="942"/>
        <item x="1594"/>
        <item x="1579"/>
        <item x="1224"/>
        <item x="939"/>
        <item x="1570"/>
        <item x="1586"/>
        <item x="1574"/>
        <item x="1573"/>
        <item x="1245"/>
        <item x="1580"/>
        <item x="406"/>
        <item x="1585"/>
        <item x="1571"/>
        <item x="1196"/>
        <item x="1246"/>
        <item x="1197"/>
        <item x="1572"/>
        <item x="1595"/>
        <item x="1575"/>
        <item x="1581"/>
        <item x="1596"/>
        <item x="1198"/>
        <item x="604"/>
        <item x="407"/>
        <item x="1582"/>
        <item x="1225"/>
        <item x="1597"/>
        <item x="1583"/>
        <item x="1584"/>
        <item x="408"/>
        <item x="409"/>
        <item x="541"/>
        <item x="1600"/>
        <item x="603"/>
        <item x="1199"/>
        <item x="1204"/>
        <item x="540"/>
        <item x="1598"/>
        <item x="1599"/>
        <item x="543"/>
        <item x="1601"/>
        <item x="1203"/>
        <item x="1205"/>
        <item x="539"/>
        <item x="1200"/>
        <item x="1202"/>
        <item x="542"/>
        <item x="545"/>
        <item x="597"/>
        <item x="544"/>
        <item x="538"/>
        <item x="1602"/>
        <item x="599"/>
        <item x="1603"/>
        <item x="1201"/>
        <item x="1206"/>
        <item x="598"/>
        <item x="600"/>
        <item x="602"/>
        <item x="1226"/>
        <item x="614"/>
        <item x="601"/>
        <item x="537"/>
        <item x="616"/>
        <item x="615"/>
        <item x="624"/>
        <item x="1410"/>
        <item x="1227"/>
        <item x="621"/>
        <item x="620"/>
        <item x="623"/>
        <item x="1409"/>
        <item x="617"/>
        <item x="1416"/>
        <item x="625"/>
        <item x="619"/>
        <item x="622"/>
        <item x="618"/>
        <item x="627"/>
        <item x="626"/>
        <item x="1207"/>
        <item x="153"/>
        <item x="536"/>
        <item x="1411"/>
        <item x="1412"/>
        <item x="535"/>
        <item x="154"/>
        <item x="1413"/>
        <item x="1228"/>
        <item x="628"/>
        <item x="1408"/>
        <item x="1338"/>
        <item x="1339"/>
        <item x="1414"/>
        <item x="532"/>
        <item x="1415"/>
        <item x="1340"/>
        <item x="531"/>
        <item x="1341"/>
        <item x="155"/>
        <item x="534"/>
        <item x="629"/>
        <item x="529"/>
        <item x="1208"/>
        <item x="1337"/>
        <item x="630"/>
        <item x="156"/>
        <item x="1342"/>
        <item x="1407"/>
        <item x="533"/>
        <item x="530"/>
        <item x="157"/>
        <item x="1348"/>
        <item x="158"/>
        <item x="1343"/>
        <item x="1344"/>
        <item x="159"/>
        <item x="1347"/>
        <item x="1346"/>
        <item x="160"/>
        <item x="1229"/>
        <item x="162"/>
        <item x="1345"/>
        <item x="1400"/>
        <item x="161"/>
        <item x="1336"/>
        <item x="1406"/>
        <item x="1209"/>
        <item x="163"/>
        <item x="1332"/>
        <item x="1401"/>
        <item x="165"/>
        <item x="1402"/>
        <item x="1335"/>
        <item x="169"/>
        <item x="164"/>
        <item x="1405"/>
        <item x="1333"/>
        <item x="1334"/>
        <item x="166"/>
        <item x="168"/>
        <item x="167"/>
        <item x="1404"/>
        <item x="1403"/>
        <item x="1428"/>
        <item x="1429"/>
        <item x="1427"/>
        <item x="1210"/>
        <item x="1430"/>
        <item x="1431"/>
        <item x="1432"/>
        <item x="1433"/>
        <item x="1426"/>
        <item x="1425"/>
        <item x="1211"/>
        <item x="1423"/>
        <item x="1424"/>
        <item x="362"/>
        <item x="363"/>
        <item x="361"/>
        <item x="360"/>
        <item x="1422"/>
        <item x="364"/>
        <item x="359"/>
        <item x="1212"/>
        <item x="1421"/>
        <item x="365"/>
        <item x="1420"/>
        <item x="366"/>
        <item x="1419"/>
        <item x="367"/>
        <item x="1418"/>
        <item x="1417"/>
        <item x="368"/>
        <item x="369"/>
        <item x="370"/>
        <item x="371"/>
        <item x="375"/>
        <item x="374"/>
        <item x="373"/>
        <item x="511"/>
        <item x="372"/>
        <item x="510"/>
        <item x="509"/>
        <item x="508"/>
        <item x="1006"/>
        <item x="1005"/>
        <item x="506"/>
        <item x="507"/>
        <item x="1004"/>
        <item x="495"/>
        <item x="505"/>
        <item x="504"/>
        <item x="1003"/>
        <item x="496"/>
        <item x="502"/>
        <item x="1002"/>
        <item x="503"/>
        <item x="500"/>
        <item x="497"/>
        <item x="1001"/>
        <item x="501"/>
        <item x="999"/>
        <item x="1000"/>
        <item x="498"/>
        <item x="499"/>
        <item x="997"/>
        <item x="996"/>
        <item x="998"/>
        <item x="990"/>
        <item x="995"/>
        <item x="991"/>
        <item x="993"/>
        <item x="994"/>
        <item x="992"/>
        <item x="1298"/>
        <item x="1178"/>
        <item x="1177"/>
        <item x="1299"/>
        <item x="1176"/>
        <item x="1175"/>
        <item x="1169"/>
        <item x="1163"/>
        <item x="1174"/>
        <item x="1171"/>
        <item x="1314"/>
        <item x="1162"/>
        <item x="1168"/>
        <item x="1173"/>
        <item x="1170"/>
        <item x="1300"/>
        <item x="1172"/>
        <item x="1167"/>
        <item x="1313"/>
        <item x="1164"/>
        <item x="1165"/>
        <item x="1301"/>
        <item x="1166"/>
        <item x="1307"/>
        <item x="1305"/>
        <item x="1311"/>
        <item x="1312"/>
        <item x="1306"/>
        <item x="1308"/>
        <item x="1304"/>
        <item x="1309"/>
        <item x="1302"/>
        <item x="1310"/>
        <item x="1303"/>
        <item x="9"/>
        <item x="10"/>
        <item x="11"/>
        <item x="7"/>
        <item x="8"/>
        <item x="12"/>
        <item x="6"/>
        <item x="13"/>
        <item x="5"/>
        <item x="2"/>
        <item x="0"/>
        <item x="3"/>
        <item x="1"/>
        <item x="14"/>
        <item x="16"/>
        <item x="4"/>
        <item x="15"/>
        <item x="835"/>
        <item x="844"/>
        <item x="836"/>
        <item x="842"/>
        <item x="841"/>
        <item x="843"/>
        <item x="845"/>
        <item x="837"/>
        <item x="838"/>
        <item x="840"/>
        <item x="839"/>
        <item x="846"/>
        <item x="847"/>
        <item x="848"/>
        <item x="849"/>
        <item x="851"/>
        <item x="850"/>
        <item t="default"/>
      </items>
    </pivotField>
    <pivotField dataField="1" showAll="0"/>
    <pivotField dataField="1" showAll="0">
      <items count="1638">
        <item x="1075"/>
        <item x="1076"/>
        <item x="1062"/>
        <item x="1061"/>
        <item x="176"/>
        <item x="1074"/>
        <item x="175"/>
        <item x="1073"/>
        <item x="1060"/>
        <item x="173"/>
        <item x="174"/>
        <item x="254"/>
        <item x="272"/>
        <item x="1016"/>
        <item x="172"/>
        <item x="179"/>
        <item x="1063"/>
        <item x="180"/>
        <item x="305"/>
        <item x="1080"/>
        <item x="306"/>
        <item x="1017"/>
        <item x="1014"/>
        <item x="1015"/>
        <item x="1081"/>
        <item x="1013"/>
        <item x="1065"/>
        <item x="178"/>
        <item x="187"/>
        <item x="1078"/>
        <item x="1095"/>
        <item x="307"/>
        <item x="765"/>
        <item x="177"/>
        <item x="766"/>
        <item x="171"/>
        <item x="1012"/>
        <item x="279"/>
        <item x="593"/>
        <item x="1096"/>
        <item x="261"/>
        <item x="1020"/>
        <item x="1072"/>
        <item x="1567"/>
        <item x="280"/>
        <item x="278"/>
        <item x="270"/>
        <item x="1077"/>
        <item x="186"/>
        <item x="1566"/>
        <item x="1392"/>
        <item x="1568"/>
        <item x="1094"/>
        <item x="1019"/>
        <item x="1502"/>
        <item x="1565"/>
        <item x="276"/>
        <item x="277"/>
        <item x="1023"/>
        <item x="1141"/>
        <item x="268"/>
        <item x="1018"/>
        <item x="1079"/>
        <item x="763"/>
        <item x="182"/>
        <item x="271"/>
        <item x="253"/>
        <item x="1352"/>
        <item x="591"/>
        <item x="247"/>
        <item x="1138"/>
        <item x="1140"/>
        <item x="188"/>
        <item x="269"/>
        <item x="762"/>
        <item x="273"/>
        <item x="1139"/>
        <item x="1098"/>
        <item x="181"/>
        <item x="245"/>
        <item x="764"/>
        <item x="1010"/>
        <item x="246"/>
        <item x="1011"/>
        <item x="170"/>
        <item x="274"/>
        <item x="256"/>
        <item x="311"/>
        <item x="1353"/>
        <item x="1350"/>
        <item x="1064"/>
        <item x="1349"/>
        <item x="1351"/>
        <item x="1097"/>
        <item x="1088"/>
        <item x="592"/>
        <item x="281"/>
        <item x="1354"/>
        <item x="314"/>
        <item x="1090"/>
        <item x="262"/>
        <item x="1089"/>
        <item x="590"/>
        <item x="310"/>
        <item x="275"/>
        <item x="1022"/>
        <item x="755"/>
        <item x="183"/>
        <item x="1021"/>
        <item x="1099"/>
        <item x="122"/>
        <item x="313"/>
        <item x="756"/>
        <item x="1436"/>
        <item x="754"/>
        <item x="1564"/>
        <item x="1391"/>
        <item x="1137"/>
        <item x="1009"/>
        <item x="1504"/>
        <item x="1142"/>
        <item x="316"/>
        <item x="120"/>
        <item x="1135"/>
        <item x="121"/>
        <item x="312"/>
        <item x="1008"/>
        <item x="123"/>
        <item x="753"/>
        <item x="1389"/>
        <item x="326"/>
        <item x="341"/>
        <item x="1438"/>
        <item x="1435"/>
        <item x="330"/>
        <item x="1437"/>
        <item x="1132"/>
        <item x="124"/>
        <item x="334"/>
        <item x="327"/>
        <item x="699"/>
        <item x="1133"/>
        <item x="333"/>
        <item x="1101"/>
        <item x="1134"/>
        <item x="317"/>
        <item x="255"/>
        <item x="1103"/>
        <item x="126"/>
        <item x="1503"/>
        <item x="1136"/>
        <item x="1105"/>
        <item x="1388"/>
        <item x="1100"/>
        <item x="1102"/>
        <item x="1539"/>
        <item x="328"/>
        <item x="1109"/>
        <item x="127"/>
        <item x="337"/>
        <item x="1390"/>
        <item x="260"/>
        <item x="325"/>
        <item x="1563"/>
        <item x="315"/>
        <item x="309"/>
        <item x="594"/>
        <item x="757"/>
        <item x="1355"/>
        <item x="1107"/>
        <item x="1144"/>
        <item x="550"/>
        <item x="125"/>
        <item x="1143"/>
        <item x="119"/>
        <item x="332"/>
        <item x="331"/>
        <item x="1434"/>
        <item x="338"/>
        <item x="1007"/>
        <item x="1541"/>
        <item x="1082"/>
        <item x="324"/>
        <item x="1130"/>
        <item x="184"/>
        <item x="336"/>
        <item x="1439"/>
        <item x="339"/>
        <item x="196"/>
        <item x="1087"/>
        <item x="195"/>
        <item x="197"/>
        <item x="711"/>
        <item x="335"/>
        <item x="340"/>
        <item x="128"/>
        <item x="1106"/>
        <item x="308"/>
        <item x="189"/>
        <item x="1447"/>
        <item x="551"/>
        <item x="759"/>
        <item x="1540"/>
        <item x="130"/>
        <item x="201"/>
        <item x="192"/>
        <item x="198"/>
        <item x="1131"/>
        <item x="193"/>
        <item x="199"/>
        <item x="194"/>
        <item x="190"/>
        <item x="1086"/>
        <item x="329"/>
        <item x="720"/>
        <item x="1553"/>
        <item x="553"/>
        <item x="1554"/>
        <item x="1505"/>
        <item x="244"/>
        <item x="1555"/>
        <item x="1128"/>
        <item x="304"/>
        <item x="318"/>
        <item x="200"/>
        <item x="282"/>
        <item x="549"/>
        <item x="1552"/>
        <item x="191"/>
        <item x="580"/>
        <item x="134"/>
        <item x="347"/>
        <item x="203"/>
        <item x="283"/>
        <item x="547"/>
        <item x="202"/>
        <item x="751"/>
        <item x="758"/>
        <item x="1125"/>
        <item x="546"/>
        <item x="348"/>
        <item x="185"/>
        <item x="204"/>
        <item x="760"/>
        <item x="129"/>
        <item x="1542"/>
        <item x="548"/>
        <item x="1356"/>
        <item x="1108"/>
        <item x="1104"/>
        <item x="1066"/>
        <item x="1361"/>
        <item x="552"/>
        <item x="76"/>
        <item x="1357"/>
        <item x="131"/>
        <item x="132"/>
        <item x="1562"/>
        <item x="267"/>
        <item x="133"/>
        <item x="1470"/>
        <item x="290"/>
        <item x="1360"/>
        <item x="1393"/>
        <item x="298"/>
        <item x="205"/>
        <item x="346"/>
        <item x="554"/>
        <item x="1556"/>
        <item x="963"/>
        <item x="345"/>
        <item x="761"/>
        <item x="351"/>
        <item x="135"/>
        <item x="1110"/>
        <item x="319"/>
        <item x="88"/>
        <item x="1129"/>
        <item x="581"/>
        <item x="1557"/>
        <item x="964"/>
        <item x="962"/>
        <item x="259"/>
        <item x="1377"/>
        <item x="719"/>
        <item x="1092"/>
        <item x="1394"/>
        <item x="350"/>
        <item x="320"/>
        <item x="1084"/>
        <item x="349"/>
        <item x="752"/>
        <item x="959"/>
        <item x="965"/>
        <item x="297"/>
        <item x="1387"/>
        <item x="961"/>
        <item x="555"/>
        <item x="960"/>
        <item x="1083"/>
        <item x="344"/>
        <item x="323"/>
        <item x="1383"/>
        <item x="251"/>
        <item x="966"/>
        <item x="322"/>
        <item x="750"/>
        <item x="1358"/>
        <item x="712"/>
        <item x="1376"/>
        <item x="1536"/>
        <item x="1558"/>
        <item x="1446"/>
        <item x="589"/>
        <item x="970"/>
        <item x="1440"/>
        <item x="1385"/>
        <item x="248"/>
        <item x="249"/>
        <item x="886"/>
        <item x="1514"/>
        <item x="1486"/>
        <item x="1469"/>
        <item x="295"/>
        <item x="1485"/>
        <item x="1384"/>
        <item x="971"/>
        <item x="1538"/>
        <item x="264"/>
        <item x="1364"/>
        <item x="1127"/>
        <item x="588"/>
        <item x="1515"/>
        <item x="556"/>
        <item x="1363"/>
        <item x="89"/>
        <item x="1561"/>
        <item x="1559"/>
        <item x="957"/>
        <item x="972"/>
        <item x="1362"/>
        <item x="958"/>
        <item x="352"/>
        <item x="741"/>
        <item x="1069"/>
        <item x="1512"/>
        <item x="1093"/>
        <item x="969"/>
        <item x="967"/>
        <item x="739"/>
        <item x="90"/>
        <item x="1359"/>
        <item x="258"/>
        <item x="557"/>
        <item x="723"/>
        <item x="343"/>
        <item x="1443"/>
        <item x="1373"/>
        <item x="1543"/>
        <item x="284"/>
        <item x="1513"/>
        <item x="584"/>
        <item x="265"/>
        <item x="1537"/>
        <item x="558"/>
        <item x="968"/>
        <item x="1375"/>
        <item x="1560"/>
        <item x="92"/>
        <item x="1040"/>
        <item x="559"/>
        <item x="289"/>
        <item x="1487"/>
        <item x="77"/>
        <item x="1085"/>
        <item x="75"/>
        <item x="1068"/>
        <item x="1155"/>
        <item x="738"/>
        <item x="925"/>
        <item x="1523"/>
        <item x="1448"/>
        <item x="1522"/>
        <item x="1517"/>
        <item x="585"/>
        <item x="243"/>
        <item x="956"/>
        <item x="1120"/>
        <item x="1145"/>
        <item x="1158"/>
        <item x="1159"/>
        <item x="586"/>
        <item x="321"/>
        <item x="1152"/>
        <item x="91"/>
        <item x="1471"/>
        <item x="342"/>
        <item x="871"/>
        <item x="541"/>
        <item x="540"/>
        <item x="353"/>
        <item x="539"/>
        <item x="1492"/>
        <item x="538"/>
        <item x="285"/>
        <item x="1441"/>
        <item x="1488"/>
        <item x="1489"/>
        <item x="86"/>
        <item x="1524"/>
        <item x="872"/>
        <item x="587"/>
        <item x="1156"/>
        <item x="147"/>
        <item x="573"/>
        <item x="1379"/>
        <item x="1496"/>
        <item x="87"/>
        <item x="1160"/>
        <item x="1365"/>
        <item x="607"/>
        <item x="85"/>
        <item x="569"/>
        <item x="354"/>
        <item x="1398"/>
        <item x="1179"/>
        <item x="1442"/>
        <item x="740"/>
        <item x="1629"/>
        <item x="1374"/>
        <item x="138"/>
        <item x="595"/>
        <item x="1445"/>
        <item x="1157"/>
        <item x="742"/>
        <item x="358"/>
        <item x="287"/>
        <item x="722"/>
        <item x="922"/>
        <item x="1154"/>
        <item x="1444"/>
        <item x="924"/>
        <item x="737"/>
        <item x="721"/>
        <item x="1490"/>
        <item x="609"/>
        <item x="1506"/>
        <item x="1151"/>
        <item x="718"/>
        <item x="250"/>
        <item x="139"/>
        <item x="582"/>
        <item x="1071"/>
        <item x="735"/>
        <item x="1449"/>
        <item x="537"/>
        <item x="608"/>
        <item x="733"/>
        <item x="1338"/>
        <item x="146"/>
        <item x="362"/>
        <item x="36"/>
        <item x="1161"/>
        <item x="543"/>
        <item x="542"/>
        <item x="926"/>
        <item x="923"/>
        <item x="1050"/>
        <item x="1124"/>
        <item x="637"/>
        <item x="293"/>
        <item x="363"/>
        <item x="1339"/>
        <item x="606"/>
        <item x="361"/>
        <item x="1051"/>
        <item x="1472"/>
        <item x="360"/>
        <item x="1275"/>
        <item x="1230"/>
        <item x="252"/>
        <item x="1146"/>
        <item x="1378"/>
        <item x="1337"/>
        <item x="150"/>
        <item x="1049"/>
        <item x="148"/>
        <item x="529"/>
        <item x="1118"/>
        <item x="364"/>
        <item x="1153"/>
        <item x="583"/>
        <item x="716"/>
        <item x="1340"/>
        <item x="359"/>
        <item x="445"/>
        <item x="870"/>
        <item x="78"/>
        <item x="299"/>
        <item x="1495"/>
        <item x="1332"/>
        <item x="1091"/>
        <item x="1181"/>
        <item x="531"/>
        <item x="1070"/>
        <item x="1521"/>
        <item x="532"/>
        <item x="1372"/>
        <item x="365"/>
        <item x="1273"/>
        <item x="448"/>
        <item x="1341"/>
        <item x="355"/>
        <item x="869"/>
        <item x="1029"/>
        <item x="356"/>
        <item x="294"/>
        <item x="286"/>
        <item x="544"/>
        <item x="530"/>
        <item x="536"/>
        <item x="263"/>
        <item x="562"/>
        <item x="151"/>
        <item x="1468"/>
        <item x="288"/>
        <item x="535"/>
        <item x="1333"/>
        <item x="38"/>
        <item x="1336"/>
        <item x="1491"/>
        <item x="303"/>
        <item x="545"/>
        <item x="39"/>
        <item x="1280"/>
        <item x="366"/>
        <item x="684"/>
        <item x="1493"/>
        <item x="560"/>
        <item x="296"/>
        <item x="367"/>
        <item x="1298"/>
        <item x="1498"/>
        <item x="1334"/>
        <item x="455"/>
        <item x="93"/>
        <item x="567"/>
        <item x="1497"/>
        <item x="1544"/>
        <item x="357"/>
        <item x="101"/>
        <item x="1335"/>
        <item x="596"/>
        <item x="74"/>
        <item x="534"/>
        <item x="873"/>
        <item x="1342"/>
        <item x="1320"/>
        <item x="710"/>
        <item x="610"/>
        <item x="368"/>
        <item x="1371"/>
        <item x="1048"/>
        <item x="533"/>
        <item x="1041"/>
        <item x="149"/>
        <item x="636"/>
        <item x="1370"/>
        <item x="1299"/>
        <item x="1182"/>
        <item x="927"/>
        <item x="40"/>
        <item x="1545"/>
        <item x="1395"/>
        <item x="100"/>
        <item x="266"/>
        <item x="1627"/>
        <item x="1516"/>
        <item x="564"/>
        <item x="1183"/>
        <item x="1551"/>
        <item x="1494"/>
        <item x="1231"/>
        <item x="1399"/>
        <item x="683"/>
        <item x="685"/>
        <item x="1499"/>
        <item x="1052"/>
        <item x="1057"/>
        <item x="1274"/>
        <item x="1058"/>
        <item x="1053"/>
        <item x="369"/>
        <item x="709"/>
        <item x="1180"/>
        <item x="1321"/>
        <item x="570"/>
        <item x="1343"/>
        <item x="1038"/>
        <item x="370"/>
        <item x="51"/>
        <item x="301"/>
        <item x="768"/>
        <item x="734"/>
        <item x="633"/>
        <item x="1114"/>
        <item x="291"/>
        <item x="34"/>
        <item x="1031"/>
        <item x="1054"/>
        <item x="572"/>
        <item x="717"/>
        <item x="1121"/>
        <item x="1344"/>
        <item x="371"/>
        <item x="1300"/>
        <item x="1059"/>
        <item x="1030"/>
        <item x="987"/>
        <item x="1189"/>
        <item x="1397"/>
        <item x="1511"/>
        <item x="1046"/>
        <item x="769"/>
        <item x="611"/>
        <item x="1184"/>
        <item x="714"/>
        <item x="1185"/>
        <item x="1044"/>
        <item x="1626"/>
        <item x="928"/>
        <item x="605"/>
        <item x="1147"/>
        <item x="933"/>
        <item x="1628"/>
        <item x="1113"/>
        <item x="1301"/>
        <item x="456"/>
        <item x="682"/>
        <item x="0"/>
        <item x="1318"/>
        <item x="767"/>
        <item x="225"/>
        <item x="373"/>
        <item x="372"/>
        <item x="522"/>
        <item x="1277"/>
        <item x="374"/>
        <item x="1507"/>
        <item x="1047"/>
        <item x="444"/>
        <item x="375"/>
        <item x="1150"/>
        <item x="1550"/>
        <item x="1547"/>
        <item x="519"/>
        <item x="292"/>
        <item x="1271"/>
        <item x="94"/>
        <item x="929"/>
        <item x="1"/>
        <item x="986"/>
        <item x="1279"/>
        <item x="1055"/>
        <item x="985"/>
        <item x="1315"/>
        <item x="1067"/>
        <item x="1187"/>
        <item x="934"/>
        <item x="140"/>
        <item x="1056"/>
        <item x="1045"/>
        <item x="770"/>
        <item x="2"/>
        <item x="1122"/>
        <item x="1525"/>
        <item x="1188"/>
        <item x="1272"/>
        <item x="638"/>
        <item x="1630"/>
        <item x="1043"/>
        <item x="1345"/>
        <item x="1346"/>
        <item x="772"/>
        <item x="574"/>
        <item x="976"/>
        <item x="691"/>
        <item x="692"/>
        <item x="96"/>
        <item x="1302"/>
        <item x="635"/>
        <item x="977"/>
        <item x="1520"/>
        <item x="457"/>
        <item x="781"/>
        <item x="3"/>
        <item x="1473"/>
        <item x="561"/>
        <item x="634"/>
        <item x="1588"/>
        <item x="227"/>
        <item x="99"/>
        <item x="1348"/>
        <item x="1347"/>
        <item x="612"/>
        <item x="835"/>
        <item x="37"/>
        <item x="9"/>
        <item x="988"/>
        <item x="5"/>
        <item x="1126"/>
        <item x="7"/>
        <item x="6"/>
        <item x="566"/>
        <item x="95"/>
        <item x="137"/>
        <item x="152"/>
        <item x="1190"/>
        <item x="4"/>
        <item x="521"/>
        <item x="8"/>
        <item x="778"/>
        <item x="1322"/>
        <item x="836"/>
        <item x="447"/>
        <item x="52"/>
        <item x="932"/>
        <item x="229"/>
        <item x="1026"/>
        <item x="10"/>
        <item x="565"/>
        <item x="512"/>
        <item x="693"/>
        <item x="1303"/>
        <item x="724"/>
        <item x="1548"/>
        <item x="1111"/>
        <item x="649"/>
        <item x="495"/>
        <item x="1276"/>
        <item x="743"/>
        <item x="571"/>
        <item x="1319"/>
        <item x="1450"/>
        <item x="1316"/>
        <item x="1304"/>
        <item x="1028"/>
        <item x="1186"/>
        <item x="35"/>
        <item x="771"/>
        <item x="226"/>
        <item x="695"/>
        <item x="1528"/>
        <item x="563"/>
        <item x="874"/>
        <item x="1500"/>
        <item x="1119"/>
        <item x="1305"/>
        <item x="1148"/>
        <item x="736"/>
        <item x="1317"/>
        <item x="837"/>
        <item x="931"/>
        <item x="11"/>
        <item x="785"/>
        <item x="787"/>
        <item x="1518"/>
        <item x="1112"/>
        <item x="42"/>
        <item x="930"/>
        <item x="1380"/>
        <item x="1194"/>
        <item x="513"/>
        <item x="632"/>
        <item x="631"/>
        <item x="1508"/>
        <item x="700"/>
        <item x="496"/>
        <item x="1324"/>
        <item x="975"/>
        <item x="686"/>
        <item x="526"/>
        <item x="936"/>
        <item x="520"/>
        <item x="786"/>
        <item x="12"/>
        <item x="820"/>
        <item x="446"/>
        <item x="838"/>
        <item x="1306"/>
        <item x="648"/>
        <item x="669"/>
        <item x="1192"/>
        <item x="1193"/>
        <item x="694"/>
        <item x="527"/>
        <item x="887"/>
        <item x="145"/>
        <item x="780"/>
        <item x="670"/>
        <item x="668"/>
        <item x="935"/>
        <item x="880"/>
        <item x="257"/>
        <item x="1323"/>
        <item x="1589"/>
        <item x="302"/>
        <item x="667"/>
        <item x="650"/>
        <item x="1278"/>
        <item x="779"/>
        <item x="1149"/>
        <item x="597"/>
        <item x="1519"/>
        <item x="525"/>
        <item x="79"/>
        <item x="604"/>
        <item x="136"/>
        <item x="839"/>
        <item x="782"/>
        <item x="841"/>
        <item x="984"/>
        <item x="1587"/>
        <item x="576"/>
        <item x="239"/>
        <item x="1410"/>
        <item x="13"/>
        <item x="1409"/>
        <item x="1307"/>
        <item x="840"/>
        <item x="240"/>
        <item x="688"/>
        <item x="613"/>
        <item x="568"/>
        <item x="983"/>
        <item x="1191"/>
        <item x="842"/>
        <item x="689"/>
        <item x="1369"/>
        <item x="783"/>
        <item x="518"/>
        <item x="1195"/>
        <item x="1549"/>
        <item x="1546"/>
        <item x="497"/>
        <item x="974"/>
        <item x="1590"/>
        <item x="937"/>
        <item x="687"/>
        <item x="639"/>
        <item x="843"/>
        <item x="821"/>
        <item x="989"/>
        <item x="1163"/>
        <item x="523"/>
        <item x="1169"/>
        <item x="1527"/>
        <item x="1162"/>
        <item x="844"/>
        <item x="14"/>
        <item x="1386"/>
        <item x="575"/>
        <item x="1474"/>
        <item x="598"/>
        <item x="528"/>
        <item x="97"/>
        <item x="514"/>
        <item x="1171"/>
        <item x="98"/>
        <item x="708"/>
        <item x="1168"/>
        <item x="1308"/>
        <item x="1170"/>
        <item x="500"/>
        <item x="603"/>
        <item x="1167"/>
        <item x="1177"/>
        <item x="498"/>
        <item x="524"/>
        <item x="1178"/>
        <item x="652"/>
        <item x="784"/>
        <item x="599"/>
        <item x="1175"/>
        <item x="1591"/>
        <item x="15"/>
        <item x="1176"/>
        <item x="640"/>
        <item x="41"/>
        <item x="1164"/>
        <item x="1172"/>
        <item x="16"/>
        <item x="1366"/>
        <item x="828"/>
        <item x="499"/>
        <item x="845"/>
        <item x="1165"/>
        <item x="1173"/>
        <item x="773"/>
        <item x="788"/>
        <item x="1174"/>
        <item x="502"/>
        <item x="777"/>
        <item x="690"/>
        <item x="1166"/>
        <item x="224"/>
        <item x="1526"/>
        <item x="501"/>
        <item x="392"/>
        <item x="1326"/>
        <item x="232"/>
        <item x="1025"/>
        <item x="1408"/>
        <item x="228"/>
        <item x="579"/>
        <item x="454"/>
        <item x="223"/>
        <item x="1309"/>
        <item x="774"/>
        <item x="385"/>
        <item x="391"/>
        <item x="1367"/>
        <item x="236"/>
        <item x="938"/>
        <item x="230"/>
        <item x="231"/>
        <item x="238"/>
        <item x="1039"/>
        <item x="478"/>
        <item x="1411"/>
        <item x="1270"/>
        <item x="233"/>
        <item x="1327"/>
        <item x="846"/>
        <item x="72"/>
        <item x="516"/>
        <item x="503"/>
        <item x="458"/>
        <item x="879"/>
        <item x="386"/>
        <item x="144"/>
        <item x="1032"/>
        <item x="1412"/>
        <item x="732"/>
        <item x="384"/>
        <item x="1282"/>
        <item x="1400"/>
        <item x="651"/>
        <item x="1586"/>
        <item x="697"/>
        <item x="1123"/>
        <item x="73"/>
        <item x="578"/>
        <item x="881"/>
        <item x="504"/>
        <item x="237"/>
        <item x="882"/>
        <item x="235"/>
        <item x="1310"/>
        <item x="744"/>
        <item x="847"/>
        <item x="789"/>
        <item x="492"/>
        <item x="494"/>
        <item x="726"/>
        <item x="893"/>
        <item x="696"/>
        <item x="515"/>
        <item x="745"/>
        <item x="389"/>
        <item x="776"/>
        <item x="749"/>
        <item x="383"/>
        <item x="1413"/>
        <item x="1267"/>
        <item x="43"/>
        <item x="449"/>
        <item x="775"/>
        <item x="505"/>
        <item x="451"/>
        <item x="1501"/>
        <item x="894"/>
        <item x="878"/>
        <item x="698"/>
        <item x="680"/>
        <item x="390"/>
        <item x="1311"/>
        <item x="875"/>
        <item x="973"/>
        <item x="1592"/>
        <item x="600"/>
        <item x="1368"/>
        <item x="506"/>
        <item x="1414"/>
        <item x="653"/>
        <item x="387"/>
        <item x="1281"/>
        <item x="727"/>
        <item x="848"/>
        <item x="1381"/>
        <item x="31"/>
        <item x="671"/>
        <item x="1401"/>
        <item x="491"/>
        <item x="1451"/>
        <item x="1407"/>
        <item x="1475"/>
        <item x="47"/>
        <item x="114"/>
        <item x="1325"/>
        <item x="725"/>
        <item x="234"/>
        <item x="376"/>
        <item x="978"/>
        <item x="1313"/>
        <item x="1312"/>
        <item x="827"/>
        <item x="681"/>
        <item x="508"/>
        <item x="849"/>
        <item x="1631"/>
        <item x="493"/>
        <item x="602"/>
        <item x="982"/>
        <item x="507"/>
        <item x="1569"/>
        <item x="300"/>
        <item x="664"/>
        <item x="981"/>
        <item x="517"/>
        <item x="1402"/>
        <item x="1625"/>
        <item x="388"/>
        <item x="850"/>
        <item x="1283"/>
        <item x="46"/>
        <item x="601"/>
        <item x="452"/>
        <item x="143"/>
        <item x="80"/>
        <item x="1453"/>
        <item x="49"/>
        <item x="1314"/>
        <item x="940"/>
        <item x="876"/>
        <item x="577"/>
        <item x="1268"/>
        <item x="509"/>
        <item x="1330"/>
        <item x="1037"/>
        <item x="1331"/>
        <item x="1416"/>
        <item x="1406"/>
        <item x="1328"/>
        <item x="851"/>
        <item x="1572"/>
        <item x="641"/>
        <item x="1452"/>
        <item x="1269"/>
        <item x="1529"/>
        <item x="141"/>
        <item x="489"/>
        <item x="1531"/>
        <item x="1509"/>
        <item x="142"/>
        <item x="50"/>
        <item x="824"/>
        <item x="1415"/>
        <item x="70"/>
        <item x="1576"/>
        <item x="510"/>
        <item x="663"/>
        <item x="1405"/>
        <item x="730"/>
        <item x="1533"/>
        <item x="1575"/>
        <item x="672"/>
        <item x="377"/>
        <item x="1570"/>
        <item x="1573"/>
        <item x="1535"/>
        <item x="382"/>
        <item x="1476"/>
        <item x="106"/>
        <item x="488"/>
        <item x="665"/>
        <item x="654"/>
        <item x="115"/>
        <item x="701"/>
        <item x="715"/>
        <item x="941"/>
        <item x="1534"/>
        <item x="666"/>
        <item x="1530"/>
        <item x="819"/>
        <item x="939"/>
        <item x="944"/>
        <item x="48"/>
        <item x="884"/>
        <item x="511"/>
        <item x="952"/>
        <item x="729"/>
        <item x="479"/>
        <item x="877"/>
        <item x="679"/>
        <item x="954"/>
        <item x="476"/>
        <item x="822"/>
        <item x="731"/>
        <item x="746"/>
        <item x="1329"/>
        <item x="946"/>
        <item x="1266"/>
        <item x="885"/>
        <item x="490"/>
        <item x="1264"/>
        <item x="791"/>
        <item x="113"/>
        <item x="1404"/>
        <item x="1247"/>
        <item x="241"/>
        <item x="1396"/>
        <item x="1571"/>
        <item x="955"/>
        <item x="825"/>
        <item x="1403"/>
        <item x="943"/>
        <item x="979"/>
        <item x="1455"/>
        <item x="1532"/>
        <item x="242"/>
        <item x="1454"/>
        <item x="1232"/>
        <item x="655"/>
        <item x="45"/>
        <item x="747"/>
        <item x="883"/>
        <item x="818"/>
        <item x="953"/>
        <item x="105"/>
        <item x="32"/>
        <item x="945"/>
        <item x="1632"/>
        <item x="662"/>
        <item x="1477"/>
        <item x="942"/>
        <item x="44"/>
        <item x="790"/>
        <item x="1593"/>
        <item x="905"/>
        <item x="748"/>
        <item x="117"/>
        <item x="107"/>
        <item x="381"/>
        <item x="453"/>
        <item x="951"/>
        <item x="116"/>
        <item x="378"/>
        <item x="728"/>
        <item x="112"/>
        <item x="656"/>
        <item x="450"/>
        <item x="792"/>
        <item x="980"/>
        <item x="477"/>
        <item x="947"/>
        <item x="104"/>
        <item x="1027"/>
        <item x="71"/>
        <item x="1265"/>
        <item x="950"/>
        <item x="906"/>
        <item x="1574"/>
        <item x="948"/>
        <item x="1294"/>
        <item x="1284"/>
        <item x="1510"/>
        <item x="103"/>
        <item x="713"/>
        <item x="949"/>
        <item x="823"/>
        <item x="118"/>
        <item x="829"/>
        <item x="379"/>
        <item x="793"/>
        <item x="1594"/>
        <item x="111"/>
        <item x="414"/>
        <item x="1577"/>
        <item x="221"/>
        <item x="1599"/>
        <item x="102"/>
        <item x="1293"/>
        <item x="1595"/>
        <item x="459"/>
        <item x="1620"/>
        <item x="816"/>
        <item x="1596"/>
        <item x="1117"/>
        <item x="480"/>
        <item x="380"/>
        <item x="909"/>
        <item x="30"/>
        <item x="1115"/>
        <item x="475"/>
        <item x="908"/>
        <item x="1600"/>
        <item x="661"/>
        <item x="110"/>
        <item x="1598"/>
        <item x="826"/>
        <item x="33"/>
        <item x="657"/>
        <item x="673"/>
        <item x="1382"/>
        <item x="69"/>
        <item x="1578"/>
        <item x="487"/>
        <item x="907"/>
        <item x="206"/>
        <item x="678"/>
        <item x="1597"/>
        <item x="68"/>
        <item x="660"/>
        <item x="1478"/>
        <item x="1256"/>
        <item x="1481"/>
        <item x="895"/>
        <item x="1295"/>
        <item x="153"/>
        <item x="674"/>
        <item x="220"/>
        <item x="108"/>
        <item x="81"/>
        <item x="1601"/>
        <item x="208"/>
        <item x="658"/>
        <item x="1602"/>
        <item x="1291"/>
        <item x="1292"/>
        <item x="1633"/>
        <item x="1255"/>
        <item x="474"/>
        <item x="82"/>
        <item x="154"/>
        <item x="676"/>
        <item x="207"/>
        <item x="1624"/>
        <item x="645"/>
        <item x="990"/>
        <item x="109"/>
        <item x="677"/>
        <item x="892"/>
        <item x="1286"/>
        <item x="466"/>
        <item x="1479"/>
        <item x="1024"/>
        <item x="1249"/>
        <item x="1116"/>
        <item x="642"/>
        <item x="644"/>
        <item x="211"/>
        <item x="1483"/>
        <item x="1248"/>
        <item x="1482"/>
        <item x="481"/>
        <item x="991"/>
        <item x="659"/>
        <item x="647"/>
        <item x="210"/>
        <item x="675"/>
        <item x="1427"/>
        <item x="484"/>
        <item x="416"/>
        <item x="815"/>
        <item x="1257"/>
        <item x="473"/>
        <item x="1623"/>
        <item x="209"/>
        <item x="1457"/>
        <item x="1428"/>
        <item x="1579"/>
        <item x="1480"/>
        <item x="464"/>
        <item x="155"/>
        <item x="1426"/>
        <item x="1456"/>
        <item x="485"/>
        <item x="465"/>
        <item x="222"/>
        <item x="1429"/>
        <item x="992"/>
        <item x="1290"/>
        <item x="794"/>
        <item x="795"/>
        <item x="1285"/>
        <item x="993"/>
        <item x="156"/>
        <item x="800"/>
        <item x="896"/>
        <item x="482"/>
        <item x="995"/>
        <item x="162"/>
        <item x="157"/>
        <item x="996"/>
        <item x="1622"/>
        <item x="159"/>
        <item x="799"/>
        <item x="160"/>
        <item x="646"/>
        <item x="83"/>
        <item x="1425"/>
        <item x="997"/>
        <item x="84"/>
        <item x="999"/>
        <item x="994"/>
        <item x="158"/>
        <item x="163"/>
        <item x="1585"/>
        <item x="161"/>
        <item x="472"/>
        <item x="1423"/>
        <item x="1458"/>
        <item x="1584"/>
        <item x="998"/>
        <item x="830"/>
        <item x="1042"/>
        <item x="486"/>
        <item x="165"/>
        <item x="461"/>
        <item x="1000"/>
        <item x="1001"/>
        <item x="1002"/>
        <item x="483"/>
        <item x="1484"/>
        <item x="398"/>
        <item x="1431"/>
        <item x="169"/>
        <item x="468"/>
        <item x="1621"/>
        <item x="462"/>
        <item x="1430"/>
        <item x="1424"/>
        <item x="1422"/>
        <item x="164"/>
        <item x="1296"/>
        <item x="463"/>
        <item x="797"/>
        <item x="166"/>
        <item x="910"/>
        <item x="1003"/>
        <item x="399"/>
        <item x="1432"/>
        <item x="168"/>
        <item x="831"/>
        <item x="212"/>
        <item x="1433"/>
        <item x="1004"/>
        <item x="1464"/>
        <item x="395"/>
        <item x="469"/>
        <item x="1421"/>
        <item x="798"/>
        <item x="219"/>
        <item x="1005"/>
        <item x="796"/>
        <item x="897"/>
        <item x="213"/>
        <item x="1580"/>
        <item x="467"/>
        <item x="1258"/>
        <item x="1006"/>
        <item x="29"/>
        <item x="1287"/>
        <item x="460"/>
        <item x="1463"/>
        <item x="1297"/>
        <item x="1417"/>
        <item x="1419"/>
        <item x="470"/>
        <item x="1418"/>
        <item x="1420"/>
        <item x="1462"/>
        <item x="167"/>
        <item x="702"/>
        <item x="1581"/>
        <item x="643"/>
        <item x="393"/>
        <item x="214"/>
        <item x="1465"/>
        <item x="397"/>
        <item x="1634"/>
        <item x="394"/>
        <item x="1466"/>
        <item x="1461"/>
        <item x="1459"/>
        <item x="814"/>
        <item x="1259"/>
        <item x="1582"/>
        <item x="1220"/>
        <item x="911"/>
        <item x="396"/>
        <item x="1467"/>
        <item x="1288"/>
        <item x="1583"/>
        <item x="624"/>
        <item x="1460"/>
        <item x="417"/>
        <item x="218"/>
        <item x="1289"/>
        <item x="400"/>
        <item x="627"/>
        <item x="1635"/>
        <item x="912"/>
        <item x="626"/>
        <item x="625"/>
        <item x="707"/>
        <item x="217"/>
        <item x="402"/>
        <item x="401"/>
        <item x="471"/>
        <item x="628"/>
        <item x="1636"/>
        <item x="1196"/>
        <item x="1254"/>
        <item x="834"/>
        <item x="215"/>
        <item x="623"/>
        <item x="630"/>
        <item x="1253"/>
        <item x="1219"/>
        <item x="1250"/>
        <item x="915"/>
        <item x="1197"/>
        <item x="622"/>
        <item x="813"/>
        <item x="812"/>
        <item x="629"/>
        <item x="621"/>
        <item x="916"/>
        <item x="898"/>
        <item x="804"/>
        <item x="913"/>
        <item x="403"/>
        <item x="1204"/>
        <item x="1216"/>
        <item x="620"/>
        <item x="1198"/>
        <item x="216"/>
        <item x="1205"/>
        <item x="918"/>
        <item x="817"/>
        <item x="420"/>
        <item x="1215"/>
        <item x="806"/>
        <item x="706"/>
        <item x="832"/>
        <item x="1206"/>
        <item x="619"/>
        <item x="1261"/>
        <item x="616"/>
        <item x="1213"/>
        <item x="421"/>
        <item x="914"/>
        <item x="919"/>
        <item x="1203"/>
        <item x="614"/>
        <item x="833"/>
        <item x="900"/>
        <item x="618"/>
        <item x="615"/>
        <item x="1260"/>
        <item x="917"/>
        <item x="805"/>
        <item x="866"/>
        <item x="808"/>
        <item x="1251"/>
        <item x="1262"/>
        <item x="617"/>
        <item x="1221"/>
        <item x="899"/>
        <item x="1199"/>
        <item x="1223"/>
        <item x="921"/>
        <item x="1202"/>
        <item x="853"/>
        <item x="1252"/>
        <item x="1214"/>
        <item x="409"/>
        <item x="404"/>
        <item x="1200"/>
        <item x="1263"/>
        <item x="920"/>
        <item x="1217"/>
        <item x="864"/>
        <item x="405"/>
        <item x="868"/>
        <item x="891"/>
        <item x="852"/>
        <item x="418"/>
        <item x="901"/>
        <item x="1201"/>
        <item x="412"/>
        <item x="863"/>
        <item x="408"/>
        <item x="703"/>
        <item x="1207"/>
        <item x="807"/>
        <item x="406"/>
        <item x="407"/>
        <item x="1033"/>
        <item x="17"/>
        <item x="429"/>
        <item x="867"/>
        <item x="1036"/>
        <item x="862"/>
        <item x="865"/>
        <item x="1208"/>
        <item x="23"/>
        <item x="24"/>
        <item x="21"/>
        <item x="860"/>
        <item x="19"/>
        <item x="28"/>
        <item x="803"/>
        <item x="1209"/>
        <item x="854"/>
        <item x="22"/>
        <item x="802"/>
        <item x="25"/>
        <item x="809"/>
        <item x="801"/>
        <item x="705"/>
        <item x="413"/>
        <item x="859"/>
        <item x="1224"/>
        <item x="18"/>
        <item x="1225"/>
        <item x="27"/>
        <item x="419"/>
        <item x="428"/>
        <item x="902"/>
        <item x="26"/>
        <item x="62"/>
        <item x="1222"/>
        <item x="1210"/>
        <item x="855"/>
        <item x="61"/>
        <item x="704"/>
        <item x="1233"/>
        <item x="63"/>
        <item x="903"/>
        <item x="856"/>
        <item x="1211"/>
        <item x="20"/>
        <item x="1034"/>
        <item x="422"/>
        <item x="67"/>
        <item x="810"/>
        <item x="1212"/>
        <item x="861"/>
        <item x="430"/>
        <item x="411"/>
        <item x="415"/>
        <item x="1218"/>
        <item x="60"/>
        <item x="1227"/>
        <item x="423"/>
        <item x="858"/>
        <item x="1237"/>
        <item x="425"/>
        <item x="1228"/>
        <item x="64"/>
        <item x="857"/>
        <item x="1226"/>
        <item x="811"/>
        <item x="1035"/>
        <item x="431"/>
        <item x="1603"/>
        <item x="424"/>
        <item x="904"/>
        <item x="65"/>
        <item x="1238"/>
        <item x="59"/>
        <item x="1604"/>
        <item x="426"/>
        <item x="1229"/>
        <item x="432"/>
        <item x="66"/>
        <item x="1615"/>
        <item x="890"/>
        <item x="1235"/>
        <item x="410"/>
        <item x="1611"/>
        <item x="1605"/>
        <item x="55"/>
        <item x="1610"/>
        <item x="1616"/>
        <item x="1614"/>
        <item x="427"/>
        <item x="1612"/>
        <item x="1234"/>
        <item x="1606"/>
        <item x="1236"/>
        <item x="1613"/>
        <item x="1609"/>
        <item x="1607"/>
        <item x="1618"/>
        <item x="1608"/>
        <item x="1617"/>
        <item x="1246"/>
        <item x="56"/>
        <item x="1619"/>
        <item x="1245"/>
        <item x="889"/>
        <item x="1244"/>
        <item x="435"/>
        <item x="1243"/>
        <item x="58"/>
        <item x="443"/>
        <item x="1242"/>
        <item x="442"/>
        <item x="1239"/>
        <item x="441"/>
        <item x="57"/>
        <item x="433"/>
        <item x="1241"/>
        <item x="1240"/>
        <item x="54"/>
        <item x="434"/>
        <item x="439"/>
        <item x="440"/>
        <item x="438"/>
        <item x="437"/>
        <item x="436"/>
        <item x="888"/>
        <item x="53"/>
        <item t="default"/>
      </items>
    </pivotField>
  </pivotFields>
  <rowFields count="2">
    <field x="0"/>
    <field x="-2"/>
  </rowFields>
  <rowItems count="11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1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1">
    <pageField fld="2" item="50" hier="-1"/>
  </pageFields>
  <dataFields count="3">
    <dataField name="Mean mortality rate" fld="4" baseField="0" baseItem="0"/>
    <dataField name="Slope index of inequality" fld="3" baseField="0" baseItem="0"/>
    <dataField name="Relative index of inequality" fld="5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workbookViewId="0">
      <selection activeCell="A4" activeCellId="1" sqref="A2:B2 A4:S28"/>
      <pivotSelection pane="bottomRight" showHeader="1" activeRow="3" previousRow="3" click="1" r:id="rId1">
        <pivotArea type="all" dataOnly="0" outline="0" fieldPosition="0"/>
      </pivotSelection>
    </sheetView>
  </sheetViews>
  <sheetFormatPr defaultRowHeight="15" x14ac:dyDescent="0.25"/>
  <cols>
    <col min="1" max="1" width="32.28515625" bestFit="1" customWidth="1"/>
    <col min="2" max="2" width="29.28515625" bestFit="1" customWidth="1"/>
    <col min="3" max="18" width="5" bestFit="1" customWidth="1"/>
    <col min="19" max="19" width="11.28515625" customWidth="1"/>
    <col min="20" max="20" width="15.7109375" bestFit="1" customWidth="1"/>
    <col min="21" max="21" width="14.28515625" bestFit="1" customWidth="1"/>
    <col min="22" max="22" width="15.7109375" bestFit="1" customWidth="1"/>
    <col min="23" max="23" width="14.28515625" bestFit="1" customWidth="1"/>
    <col min="24" max="24" width="15.7109375" bestFit="1" customWidth="1"/>
    <col min="25" max="25" width="14.28515625" bestFit="1" customWidth="1"/>
    <col min="26" max="26" width="15.7109375" bestFit="1" customWidth="1"/>
    <col min="27" max="27" width="14.28515625" bestFit="1" customWidth="1"/>
    <col min="28" max="28" width="15.7109375" bestFit="1" customWidth="1"/>
    <col min="29" max="29" width="14.28515625" bestFit="1" customWidth="1"/>
    <col min="30" max="30" width="15.7109375" bestFit="1" customWidth="1"/>
    <col min="31" max="31" width="14.28515625" bestFit="1" customWidth="1"/>
    <col min="32" max="32" width="15.7109375" bestFit="1" customWidth="1"/>
    <col min="33" max="33" width="14.28515625" bestFit="1" customWidth="1"/>
    <col min="34" max="34" width="15.7109375" bestFit="1" customWidth="1"/>
    <col min="35" max="35" width="14.28515625" bestFit="1" customWidth="1"/>
    <col min="36" max="36" width="20.7109375" bestFit="1" customWidth="1"/>
    <col min="37" max="37" width="19.28515625" bestFit="1" customWidth="1"/>
  </cols>
  <sheetData>
    <row r="2" spans="1:19" x14ac:dyDescent="0.25">
      <c r="A2" s="3" t="s">
        <v>1</v>
      </c>
      <c r="B2" t="s">
        <v>105</v>
      </c>
    </row>
    <row r="4" spans="1:19" x14ac:dyDescent="0.25">
      <c r="A4" s="3" t="s">
        <v>2</v>
      </c>
      <c r="B4" s="3" t="s">
        <v>3</v>
      </c>
    </row>
    <row r="5" spans="1:19" x14ac:dyDescent="0.25">
      <c r="A5" s="3" t="s">
        <v>4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  <c r="P5" t="s">
        <v>20</v>
      </c>
      <c r="Q5" t="s">
        <v>21</v>
      </c>
      <c r="R5" t="s">
        <v>22</v>
      </c>
      <c r="S5" t="s">
        <v>5</v>
      </c>
    </row>
    <row r="6" spans="1:19" x14ac:dyDescent="0.25">
      <c r="A6" s="1" t="s">
        <v>23</v>
      </c>
      <c r="B6" s="2">
        <v>6.0618629999999998</v>
      </c>
      <c r="C6" s="2">
        <v>5.9730209999999992</v>
      </c>
      <c r="D6" s="2">
        <v>6.3999409999999992</v>
      </c>
      <c r="E6" s="2">
        <v>7.0564520000000002</v>
      </c>
      <c r="F6" s="2">
        <v>6.9113309999999997</v>
      </c>
      <c r="G6" s="2">
        <v>7.8779149999999998</v>
      </c>
      <c r="H6" s="2">
        <v>9.5315569999999994</v>
      </c>
      <c r="I6" s="2">
        <v>10.023239</v>
      </c>
      <c r="J6" s="2">
        <v>10.227989999999998</v>
      </c>
      <c r="K6" s="2">
        <v>10.23978</v>
      </c>
      <c r="L6" s="2">
        <v>9.4036790000000003</v>
      </c>
      <c r="M6" s="2">
        <v>10.933636</v>
      </c>
      <c r="N6" s="2">
        <v>11.348483999999999</v>
      </c>
      <c r="O6" s="2">
        <v>11.577569</v>
      </c>
      <c r="P6" s="2">
        <v>11.888054</v>
      </c>
      <c r="Q6" s="2">
        <v>11.050619000000001</v>
      </c>
      <c r="R6" s="2">
        <v>8.3994870000000006</v>
      </c>
      <c r="S6" s="2">
        <v>154.904617</v>
      </c>
    </row>
    <row r="7" spans="1:19" x14ac:dyDescent="0.25">
      <c r="A7" s="4" t="s">
        <v>52</v>
      </c>
      <c r="B7" s="2">
        <v>0.20167599999999999</v>
      </c>
      <c r="C7" s="2">
        <v>0.19756799999999999</v>
      </c>
      <c r="D7" s="2">
        <v>0.31565799999999999</v>
      </c>
      <c r="E7" s="2">
        <v>0.60697999999999996</v>
      </c>
      <c r="F7" s="2">
        <v>0.59523899999999996</v>
      </c>
      <c r="G7" s="2">
        <v>0.86546500000000004</v>
      </c>
      <c r="H7" s="2">
        <v>1.053906</v>
      </c>
      <c r="I7" s="2">
        <v>0.99671500000000002</v>
      </c>
      <c r="J7" s="2">
        <v>0.77013100000000001</v>
      </c>
      <c r="K7" s="2">
        <v>0.74941599999999997</v>
      </c>
      <c r="L7" s="2">
        <v>0.54081800000000002</v>
      </c>
      <c r="M7" s="2">
        <v>0.62609599999999999</v>
      </c>
      <c r="N7" s="2">
        <v>0.61401399999999995</v>
      </c>
      <c r="O7" s="2">
        <v>0.70894800000000002</v>
      </c>
      <c r="P7" s="2">
        <v>0.752521</v>
      </c>
      <c r="Q7" s="2">
        <v>0.71999800000000003</v>
      </c>
      <c r="R7" s="2">
        <v>0.53013500000000002</v>
      </c>
      <c r="S7" s="2">
        <v>10.845283999999998</v>
      </c>
    </row>
    <row r="8" spans="1:19" x14ac:dyDescent="0.25">
      <c r="A8" s="4" t="s">
        <v>43</v>
      </c>
      <c r="B8" s="2">
        <v>0.975047</v>
      </c>
      <c r="C8" s="2">
        <v>0.96045800000000003</v>
      </c>
      <c r="D8" s="2">
        <v>0.90458300000000003</v>
      </c>
      <c r="E8" s="2">
        <v>0.55824300000000004</v>
      </c>
      <c r="F8" s="2">
        <v>0.323768</v>
      </c>
      <c r="G8" s="2">
        <v>0.385494</v>
      </c>
      <c r="H8" s="2">
        <v>0.54874199999999995</v>
      </c>
      <c r="I8" s="2">
        <v>0.66974</v>
      </c>
      <c r="J8" s="2">
        <v>0.856456</v>
      </c>
      <c r="K8" s="2">
        <v>1.148037</v>
      </c>
      <c r="L8" s="2">
        <v>1.0725229999999999</v>
      </c>
      <c r="M8" s="2">
        <v>1.098978</v>
      </c>
      <c r="N8" s="2">
        <v>1.0572859999999999</v>
      </c>
      <c r="O8" s="2">
        <v>0.98831899999999995</v>
      </c>
      <c r="P8" s="2">
        <v>0.71625499999999998</v>
      </c>
      <c r="Q8" s="2">
        <v>0.69616800000000001</v>
      </c>
      <c r="R8" s="2">
        <v>0.64965600000000001</v>
      </c>
      <c r="S8" s="2">
        <v>13.609753000000001</v>
      </c>
    </row>
    <row r="9" spans="1:19" x14ac:dyDescent="0.25">
      <c r="A9" s="4" t="s">
        <v>44</v>
      </c>
      <c r="B9" s="2">
        <v>0.51918299999999995</v>
      </c>
      <c r="C9" s="2">
        <v>0.42986999999999997</v>
      </c>
      <c r="D9" s="2">
        <v>0.59647099999999997</v>
      </c>
      <c r="E9" s="2">
        <v>0.66061800000000004</v>
      </c>
      <c r="F9" s="2">
        <v>0.61922500000000003</v>
      </c>
      <c r="G9" s="2">
        <v>0.67465200000000003</v>
      </c>
      <c r="H9" s="2">
        <v>0.706839</v>
      </c>
      <c r="I9" s="2">
        <v>0.51508600000000004</v>
      </c>
      <c r="J9" s="2">
        <v>0.48354900000000001</v>
      </c>
      <c r="K9" s="2">
        <v>0.43912299999999999</v>
      </c>
      <c r="L9" s="2">
        <v>0.44212800000000002</v>
      </c>
      <c r="M9" s="2">
        <v>0.47219100000000003</v>
      </c>
      <c r="N9" s="2">
        <v>0.59739500000000001</v>
      </c>
      <c r="O9" s="2">
        <v>0.59376499999999999</v>
      </c>
      <c r="P9" s="2">
        <v>0.59240800000000005</v>
      </c>
      <c r="Q9" s="2">
        <v>0.56251700000000004</v>
      </c>
      <c r="R9" s="2">
        <v>0.59183799999999998</v>
      </c>
      <c r="S9" s="2">
        <v>9.4968580000000014</v>
      </c>
    </row>
    <row r="10" spans="1:19" x14ac:dyDescent="0.25">
      <c r="A10" s="4" t="s">
        <v>45</v>
      </c>
      <c r="B10" s="2">
        <v>0.285333</v>
      </c>
      <c r="C10" s="2">
        <v>0.28176600000000002</v>
      </c>
      <c r="D10" s="2">
        <v>0.47063700000000003</v>
      </c>
      <c r="E10" s="2">
        <v>0.58463200000000004</v>
      </c>
      <c r="F10" s="2">
        <v>0.674014</v>
      </c>
      <c r="G10" s="2">
        <v>0.93491500000000005</v>
      </c>
      <c r="H10" s="2">
        <v>1.1428240000000001</v>
      </c>
      <c r="I10" s="2">
        <v>1.123942</v>
      </c>
      <c r="J10" s="2">
        <v>1.3017350000000001</v>
      </c>
      <c r="K10" s="2">
        <v>1.2197089999999999</v>
      </c>
      <c r="L10" s="2">
        <v>1.0003040000000001</v>
      </c>
      <c r="M10" s="2">
        <v>1.175935</v>
      </c>
      <c r="N10" s="2">
        <v>1.1573169999999999</v>
      </c>
      <c r="O10" s="2">
        <v>1.1650499999999999</v>
      </c>
      <c r="P10" s="2">
        <v>1.1733769999999999</v>
      </c>
      <c r="Q10" s="2">
        <v>1.089469</v>
      </c>
      <c r="R10" s="2">
        <v>0.83651399999999998</v>
      </c>
      <c r="S10" s="2">
        <v>15.617472999999999</v>
      </c>
    </row>
    <row r="11" spans="1:19" x14ac:dyDescent="0.25">
      <c r="A11" s="4" t="s">
        <v>46</v>
      </c>
      <c r="B11" s="2">
        <v>0.40651700000000002</v>
      </c>
      <c r="C11" s="2">
        <v>0.48467900000000003</v>
      </c>
      <c r="D11" s="2">
        <v>0.59693300000000005</v>
      </c>
      <c r="E11" s="2">
        <v>0.59022300000000005</v>
      </c>
      <c r="F11" s="2">
        <v>0.63521700000000003</v>
      </c>
      <c r="G11" s="2">
        <v>0.56248299999999996</v>
      </c>
      <c r="H11" s="2">
        <v>0.81413899999999995</v>
      </c>
      <c r="I11" s="2">
        <v>1.054975</v>
      </c>
      <c r="J11" s="2">
        <v>1.0983290000000001</v>
      </c>
      <c r="K11" s="2">
        <v>1.073404</v>
      </c>
      <c r="L11" s="2">
        <v>1.190736</v>
      </c>
      <c r="M11" s="2">
        <v>1.0666310000000001</v>
      </c>
      <c r="N11" s="2">
        <v>0.70984199999999997</v>
      </c>
      <c r="O11" s="2">
        <v>0.662829</v>
      </c>
      <c r="P11" s="2">
        <v>0.63912400000000003</v>
      </c>
      <c r="Q11" s="2">
        <v>0.519598</v>
      </c>
      <c r="R11" s="2">
        <v>0.41388799999999998</v>
      </c>
      <c r="S11" s="2">
        <v>12.519546999999999</v>
      </c>
    </row>
    <row r="12" spans="1:19" x14ac:dyDescent="0.25">
      <c r="A12" s="4" t="s">
        <v>47</v>
      </c>
      <c r="B12" s="2">
        <v>0.52236199999999999</v>
      </c>
      <c r="C12" s="2">
        <v>0.56361799999999995</v>
      </c>
      <c r="D12" s="2">
        <v>0.50417999999999996</v>
      </c>
      <c r="E12" s="2">
        <v>0.74155000000000004</v>
      </c>
      <c r="F12" s="2">
        <v>0.73556999999999995</v>
      </c>
      <c r="G12" s="2">
        <v>0.49526799999999999</v>
      </c>
      <c r="H12" s="2">
        <v>0.61141999999999996</v>
      </c>
      <c r="I12" s="2">
        <v>0.72353599999999996</v>
      </c>
      <c r="J12" s="2">
        <v>0.52629599999999999</v>
      </c>
      <c r="K12" s="2">
        <v>0.64968999999999999</v>
      </c>
      <c r="L12" s="2">
        <v>0.78016200000000002</v>
      </c>
      <c r="M12" s="2">
        <v>1.138819</v>
      </c>
      <c r="N12" s="2">
        <v>1.236435</v>
      </c>
      <c r="O12" s="2">
        <v>1.313979</v>
      </c>
      <c r="P12" s="2">
        <v>1.2631129999999999</v>
      </c>
      <c r="Q12" s="2">
        <v>1.1046309999999999</v>
      </c>
      <c r="R12" s="2">
        <v>0.66738399999999998</v>
      </c>
      <c r="S12" s="2">
        <v>13.578013</v>
      </c>
    </row>
    <row r="13" spans="1:19" x14ac:dyDescent="0.25">
      <c r="A13" s="4" t="s">
        <v>48</v>
      </c>
      <c r="B13" s="2">
        <v>0.82907600000000004</v>
      </c>
      <c r="C13" s="2">
        <v>0.79504399999999997</v>
      </c>
      <c r="D13" s="2">
        <v>0.65742</v>
      </c>
      <c r="E13" s="2">
        <v>0.58898799999999996</v>
      </c>
      <c r="F13" s="2">
        <v>0.66821900000000001</v>
      </c>
      <c r="G13" s="2">
        <v>0.40196700000000002</v>
      </c>
      <c r="H13" s="2">
        <v>0.55303800000000003</v>
      </c>
      <c r="I13" s="2">
        <v>0.72868999999999995</v>
      </c>
      <c r="J13" s="2">
        <v>0.89658499999999997</v>
      </c>
      <c r="K13" s="2">
        <v>0.89570499999999997</v>
      </c>
      <c r="L13" s="2">
        <v>1.1513979999999999</v>
      </c>
      <c r="M13" s="2">
        <v>1.3282750000000001</v>
      </c>
      <c r="N13" s="2">
        <v>1.4466300000000001</v>
      </c>
      <c r="O13" s="2">
        <v>1.3324339999999999</v>
      </c>
      <c r="P13" s="2">
        <v>1.2217450000000001</v>
      </c>
      <c r="Q13" s="2">
        <v>0.956677</v>
      </c>
      <c r="R13" s="2">
        <v>0.61374200000000001</v>
      </c>
      <c r="S13" s="2">
        <v>15.065633</v>
      </c>
    </row>
    <row r="14" spans="1:19" x14ac:dyDescent="0.25">
      <c r="A14" s="4" t="s">
        <v>49</v>
      </c>
      <c r="B14" s="2">
        <v>0.57242800000000005</v>
      </c>
      <c r="C14" s="2">
        <v>0.68102200000000002</v>
      </c>
      <c r="D14" s="2">
        <v>0.66240399999999999</v>
      </c>
      <c r="E14" s="2">
        <v>1.090508</v>
      </c>
      <c r="F14" s="2">
        <v>1.0326439999999999</v>
      </c>
      <c r="G14" s="2">
        <v>1.1285320000000001</v>
      </c>
      <c r="H14" s="2">
        <v>1.286089</v>
      </c>
      <c r="I14" s="2">
        <v>1.4735739999999999</v>
      </c>
      <c r="J14" s="2">
        <v>1.252</v>
      </c>
      <c r="K14" s="2">
        <v>1.1496390000000001</v>
      </c>
      <c r="L14" s="2">
        <v>0.86791399999999996</v>
      </c>
      <c r="M14" s="2">
        <v>1.0181169999999999</v>
      </c>
      <c r="N14" s="2">
        <v>1.013334</v>
      </c>
      <c r="O14" s="2">
        <v>1.215301</v>
      </c>
      <c r="P14" s="2">
        <v>1.3929579999999999</v>
      </c>
      <c r="Q14" s="2">
        <v>1.4898359999999999</v>
      </c>
      <c r="R14" s="2">
        <v>1.1169119999999999</v>
      </c>
      <c r="S14" s="2">
        <v>18.443212000000003</v>
      </c>
    </row>
    <row r="15" spans="1:19" x14ac:dyDescent="0.25">
      <c r="A15" s="4" t="s">
        <v>50</v>
      </c>
      <c r="B15" s="2">
        <v>0.75380999999999998</v>
      </c>
      <c r="C15" s="2">
        <v>0.72079499999999996</v>
      </c>
      <c r="D15" s="2">
        <v>0.70584199999999997</v>
      </c>
      <c r="E15" s="2">
        <v>0.64161999999999997</v>
      </c>
      <c r="F15" s="2">
        <v>0.40521099999999999</v>
      </c>
      <c r="G15" s="2">
        <v>0.77200199999999997</v>
      </c>
      <c r="H15" s="2">
        <v>0.91606799999999999</v>
      </c>
      <c r="I15" s="2">
        <v>0.932064</v>
      </c>
      <c r="J15" s="2">
        <v>1.0733159999999999</v>
      </c>
      <c r="K15" s="2">
        <v>1.2216720000000001</v>
      </c>
      <c r="L15" s="2">
        <v>1.0504450000000001</v>
      </c>
      <c r="M15" s="2">
        <v>1.2607299999999999</v>
      </c>
      <c r="N15" s="2">
        <v>1.5080819999999999</v>
      </c>
      <c r="O15" s="2">
        <v>1.553939</v>
      </c>
      <c r="P15" s="2">
        <v>1.869672</v>
      </c>
      <c r="Q15" s="2">
        <v>1.779954</v>
      </c>
      <c r="R15" s="2">
        <v>1.411762</v>
      </c>
      <c r="S15" s="2">
        <v>18.576983999999999</v>
      </c>
    </row>
    <row r="16" spans="1:19" x14ac:dyDescent="0.25">
      <c r="A16" s="4" t="s">
        <v>51</v>
      </c>
      <c r="B16" s="2">
        <v>0.99643099999999996</v>
      </c>
      <c r="C16" s="2">
        <v>0.85820099999999999</v>
      </c>
      <c r="D16" s="2">
        <v>0.98581300000000005</v>
      </c>
      <c r="E16" s="2">
        <v>0.99309000000000003</v>
      </c>
      <c r="F16" s="2">
        <v>1.222224</v>
      </c>
      <c r="G16" s="2">
        <v>1.6571370000000001</v>
      </c>
      <c r="H16" s="2">
        <v>1.8984920000000001</v>
      </c>
      <c r="I16" s="2">
        <v>1.8049170000000001</v>
      </c>
      <c r="J16" s="2">
        <v>1.9695929999999999</v>
      </c>
      <c r="K16" s="2">
        <v>1.6933849999999999</v>
      </c>
      <c r="L16" s="2">
        <v>1.3072509999999999</v>
      </c>
      <c r="M16" s="2">
        <v>1.7478640000000001</v>
      </c>
      <c r="N16" s="2">
        <v>2.008149</v>
      </c>
      <c r="O16" s="2">
        <v>2.043005</v>
      </c>
      <c r="P16" s="2">
        <v>2.2668810000000001</v>
      </c>
      <c r="Q16" s="2">
        <v>2.1317710000000001</v>
      </c>
      <c r="R16" s="2">
        <v>1.5676559999999999</v>
      </c>
      <c r="S16" s="2">
        <v>27.151860000000003</v>
      </c>
    </row>
    <row r="17" spans="1:19" x14ac:dyDescent="0.25">
      <c r="A17" s="1" t="s">
        <v>0</v>
      </c>
      <c r="B17" s="2">
        <v>8.8737780000000015</v>
      </c>
      <c r="C17" s="2">
        <v>9.0307940000000002</v>
      </c>
      <c r="D17" s="2">
        <v>9.0936679999999992</v>
      </c>
      <c r="E17" s="2">
        <v>9.4349719999999984</v>
      </c>
      <c r="F17" s="2">
        <v>9.631511999999999</v>
      </c>
      <c r="G17" s="2">
        <v>10.969366999999998</v>
      </c>
      <c r="H17" s="2">
        <v>13.058831000000001</v>
      </c>
      <c r="I17" s="2">
        <v>13.707254000000001</v>
      </c>
      <c r="J17" s="2">
        <v>14.457536000000001</v>
      </c>
      <c r="K17" s="2">
        <v>13.635236999999998</v>
      </c>
      <c r="L17" s="2">
        <v>13.185689</v>
      </c>
      <c r="M17" s="2">
        <v>13.241121999999997</v>
      </c>
      <c r="N17" s="2">
        <v>14.279609000000001</v>
      </c>
      <c r="O17" s="2">
        <v>14.572091</v>
      </c>
      <c r="P17" s="2">
        <v>15.615523</v>
      </c>
      <c r="Q17" s="2">
        <v>14.850026000000002</v>
      </c>
      <c r="R17" s="2">
        <v>12.739848</v>
      </c>
      <c r="S17" s="2">
        <v>210.376857</v>
      </c>
    </row>
    <row r="18" spans="1:19" x14ac:dyDescent="0.25">
      <c r="A18" s="4" t="s">
        <v>52</v>
      </c>
      <c r="B18" s="2">
        <v>0.36474099999999998</v>
      </c>
      <c r="C18" s="2">
        <v>0.343829</v>
      </c>
      <c r="D18" s="2">
        <v>0.33240900000000001</v>
      </c>
      <c r="E18" s="2">
        <v>0.40326000000000001</v>
      </c>
      <c r="F18" s="2">
        <v>0.315801</v>
      </c>
      <c r="G18" s="2">
        <v>0.49818400000000002</v>
      </c>
      <c r="H18" s="2">
        <v>1.120938</v>
      </c>
      <c r="I18" s="2">
        <v>1.3558969999999999</v>
      </c>
      <c r="J18" s="2">
        <v>1.555488</v>
      </c>
      <c r="K18" s="2">
        <v>1.880762</v>
      </c>
      <c r="L18" s="2">
        <v>1.76522</v>
      </c>
      <c r="M18" s="2">
        <v>1.53145</v>
      </c>
      <c r="N18" s="2">
        <v>1.478712</v>
      </c>
      <c r="O18" s="2">
        <v>1.1704509999999999</v>
      </c>
      <c r="P18" s="2">
        <v>0.76521399999999995</v>
      </c>
      <c r="Q18" s="2">
        <v>0.71891899999999997</v>
      </c>
      <c r="R18" s="2">
        <v>0.45648499999999997</v>
      </c>
      <c r="S18" s="2">
        <v>16.057759999999998</v>
      </c>
    </row>
    <row r="19" spans="1:19" x14ac:dyDescent="0.25">
      <c r="A19" s="4" t="s">
        <v>43</v>
      </c>
      <c r="B19" s="2">
        <v>0.63322800000000001</v>
      </c>
      <c r="C19" s="2">
        <v>0.54305199999999998</v>
      </c>
      <c r="D19" s="2">
        <v>0.60634200000000005</v>
      </c>
      <c r="E19" s="2">
        <v>0.44385999999999998</v>
      </c>
      <c r="F19" s="2">
        <v>0.59202600000000005</v>
      </c>
      <c r="G19" s="2">
        <v>0.72836800000000002</v>
      </c>
      <c r="H19" s="2">
        <v>0.86343400000000003</v>
      </c>
      <c r="I19" s="2">
        <v>0.86410200000000004</v>
      </c>
      <c r="J19" s="2">
        <v>0.98107200000000006</v>
      </c>
      <c r="K19" s="2">
        <v>0.66727899999999996</v>
      </c>
      <c r="L19" s="2">
        <v>0.60438800000000004</v>
      </c>
      <c r="M19" s="2">
        <v>0.71575699999999998</v>
      </c>
      <c r="N19" s="2">
        <v>0.81682600000000005</v>
      </c>
      <c r="O19" s="2">
        <v>0.89343600000000001</v>
      </c>
      <c r="P19" s="2">
        <v>1.0329299999999999</v>
      </c>
      <c r="Q19" s="2">
        <v>0.93803800000000004</v>
      </c>
      <c r="R19" s="2">
        <v>0.78850299999999995</v>
      </c>
      <c r="S19" s="2">
        <v>12.712641000000001</v>
      </c>
    </row>
    <row r="20" spans="1:19" x14ac:dyDescent="0.25">
      <c r="A20" s="4" t="s">
        <v>44</v>
      </c>
      <c r="B20" s="2">
        <v>0.84972599999999998</v>
      </c>
      <c r="C20" s="2">
        <v>0.90773400000000004</v>
      </c>
      <c r="D20" s="2">
        <v>0.93951200000000001</v>
      </c>
      <c r="E20" s="2">
        <v>0.82916400000000001</v>
      </c>
      <c r="F20" s="2">
        <v>0.75217299999999998</v>
      </c>
      <c r="G20" s="2">
        <v>1.068066</v>
      </c>
      <c r="H20" s="2">
        <v>1.0866199999999999</v>
      </c>
      <c r="I20" s="2">
        <v>1.0650379999999999</v>
      </c>
      <c r="J20" s="2">
        <v>1.1291070000000001</v>
      </c>
      <c r="K20" s="2">
        <v>1.217503</v>
      </c>
      <c r="L20" s="2">
        <v>1.084052</v>
      </c>
      <c r="M20" s="2">
        <v>0.95695399999999997</v>
      </c>
      <c r="N20" s="2">
        <v>1.0837540000000001</v>
      </c>
      <c r="O20" s="2">
        <v>1.2211270000000001</v>
      </c>
      <c r="P20" s="2">
        <v>1.1737489999999999</v>
      </c>
      <c r="Q20" s="2">
        <v>0.97113300000000002</v>
      </c>
      <c r="R20" s="2">
        <v>0.83231200000000005</v>
      </c>
      <c r="S20" s="2">
        <v>17.167724</v>
      </c>
    </row>
    <row r="21" spans="1:19" x14ac:dyDescent="0.25">
      <c r="A21" s="4" t="s">
        <v>45</v>
      </c>
      <c r="B21" s="2">
        <v>0.78552699999999998</v>
      </c>
      <c r="C21" s="2">
        <v>0.42367500000000002</v>
      </c>
      <c r="D21" s="2">
        <v>0.53993999999999998</v>
      </c>
      <c r="E21" s="2">
        <v>0.67480899999999999</v>
      </c>
      <c r="F21" s="2">
        <v>0.775088</v>
      </c>
      <c r="G21" s="2">
        <v>0.76567399999999997</v>
      </c>
      <c r="H21" s="2">
        <v>1.126398</v>
      </c>
      <c r="I21" s="2">
        <v>1.280214</v>
      </c>
      <c r="J21" s="2">
        <v>1.1352899999999999</v>
      </c>
      <c r="K21" s="2">
        <v>1.041561</v>
      </c>
      <c r="L21" s="2">
        <v>1.237457</v>
      </c>
      <c r="M21" s="2">
        <v>1.3998250000000001</v>
      </c>
      <c r="N21" s="2">
        <v>1.2661420000000001</v>
      </c>
      <c r="O21" s="2">
        <v>1.444059</v>
      </c>
      <c r="P21" s="2">
        <v>1.545426</v>
      </c>
      <c r="Q21" s="2">
        <v>1.4152659999999999</v>
      </c>
      <c r="R21" s="2">
        <v>1.174593</v>
      </c>
      <c r="S21" s="2">
        <v>18.030944000000002</v>
      </c>
    </row>
    <row r="22" spans="1:19" x14ac:dyDescent="0.25">
      <c r="A22" s="4" t="s">
        <v>46</v>
      </c>
      <c r="B22" s="2">
        <v>1.3441890000000001</v>
      </c>
      <c r="C22" s="2">
        <v>1.322838</v>
      </c>
      <c r="D22" s="2">
        <v>1.2496039999999999</v>
      </c>
      <c r="E22" s="2">
        <v>1.717614</v>
      </c>
      <c r="F22" s="2">
        <v>1.6460539999999999</v>
      </c>
      <c r="G22" s="2">
        <v>1.6278840000000001</v>
      </c>
      <c r="H22" s="2">
        <v>1.78613</v>
      </c>
      <c r="I22" s="2">
        <v>1.6860889999999999</v>
      </c>
      <c r="J22" s="2">
        <v>1.2801750000000001</v>
      </c>
      <c r="K22" s="2">
        <v>0.99605999999999995</v>
      </c>
      <c r="L22" s="2">
        <v>0.95123599999999997</v>
      </c>
      <c r="M22" s="2">
        <v>0.90562500000000001</v>
      </c>
      <c r="N22" s="2">
        <v>1.185162</v>
      </c>
      <c r="O22" s="2">
        <v>1.2568760000000001</v>
      </c>
      <c r="P22" s="2">
        <v>1.501474</v>
      </c>
      <c r="Q22" s="2">
        <v>1.5095050000000001</v>
      </c>
      <c r="R22" s="2">
        <v>1.491878</v>
      </c>
      <c r="S22" s="2">
        <v>23.458392999999997</v>
      </c>
    </row>
    <row r="23" spans="1:19" x14ac:dyDescent="0.25">
      <c r="A23" s="4" t="s">
        <v>47</v>
      </c>
      <c r="B23" s="2">
        <v>0.63441199999999998</v>
      </c>
      <c r="C23" s="2">
        <v>0.82278899999999999</v>
      </c>
      <c r="D23" s="2">
        <v>0.64029999999999998</v>
      </c>
      <c r="E23" s="2">
        <v>0.71013300000000001</v>
      </c>
      <c r="F23" s="2">
        <v>0.68625499999999995</v>
      </c>
      <c r="G23" s="2">
        <v>1.088835</v>
      </c>
      <c r="H23" s="2">
        <v>0.96444399999999997</v>
      </c>
      <c r="I23" s="2">
        <v>1.0363009999999999</v>
      </c>
      <c r="J23" s="2">
        <v>1.170906</v>
      </c>
      <c r="K23" s="2">
        <v>1.1665049999999999</v>
      </c>
      <c r="L23" s="2">
        <v>0.84841800000000001</v>
      </c>
      <c r="M23" s="2">
        <v>0.97265500000000005</v>
      </c>
      <c r="N23" s="2">
        <v>1.181713</v>
      </c>
      <c r="O23" s="2">
        <v>1.253749</v>
      </c>
      <c r="P23" s="2">
        <v>1.4634100000000001</v>
      </c>
      <c r="Q23" s="2">
        <v>1.5888009999999999</v>
      </c>
      <c r="R23" s="2">
        <v>1.3347690000000001</v>
      </c>
      <c r="S23" s="2">
        <v>17.564395000000001</v>
      </c>
    </row>
    <row r="24" spans="1:19" x14ac:dyDescent="0.25">
      <c r="A24" s="4" t="s">
        <v>48</v>
      </c>
      <c r="B24" s="2">
        <v>0.52075400000000005</v>
      </c>
      <c r="C24" s="2">
        <v>0.67489500000000002</v>
      </c>
      <c r="D24" s="2">
        <v>0.90524800000000005</v>
      </c>
      <c r="E24" s="2">
        <v>0.87232900000000002</v>
      </c>
      <c r="F24" s="2">
        <v>1.384236</v>
      </c>
      <c r="G24" s="2">
        <v>1.6171450000000001</v>
      </c>
      <c r="H24" s="2">
        <v>1.9789399999999999</v>
      </c>
      <c r="I24" s="2">
        <v>2.0281940000000001</v>
      </c>
      <c r="J24" s="2">
        <v>2.3651680000000002</v>
      </c>
      <c r="K24" s="2">
        <v>2.0020720000000001</v>
      </c>
      <c r="L24" s="2">
        <v>1.7879510000000001</v>
      </c>
      <c r="M24" s="2">
        <v>1.4122969999999999</v>
      </c>
      <c r="N24" s="2">
        <v>1.3502670000000001</v>
      </c>
      <c r="O24" s="2">
        <v>0.97522699999999996</v>
      </c>
      <c r="P24" s="2">
        <v>1.163098</v>
      </c>
      <c r="Q24" s="2">
        <v>1.0588040000000001</v>
      </c>
      <c r="R24" s="2">
        <v>1.1566259999999999</v>
      </c>
      <c r="S24" s="2">
        <v>23.253250999999999</v>
      </c>
    </row>
    <row r="25" spans="1:19" x14ac:dyDescent="0.25">
      <c r="A25" s="4" t="s">
        <v>49</v>
      </c>
      <c r="B25" s="2">
        <v>1.174282</v>
      </c>
      <c r="C25" s="2">
        <v>1.3133859999999999</v>
      </c>
      <c r="D25" s="2">
        <v>1.1712130000000001</v>
      </c>
      <c r="E25" s="2">
        <v>1.0552550000000001</v>
      </c>
      <c r="F25" s="2">
        <v>0.95882900000000004</v>
      </c>
      <c r="G25" s="2">
        <v>1.0542819999999999</v>
      </c>
      <c r="H25" s="2">
        <v>1.152652</v>
      </c>
      <c r="I25" s="2">
        <v>1.274181</v>
      </c>
      <c r="J25" s="2">
        <v>1.6881729999999999</v>
      </c>
      <c r="K25" s="2">
        <v>2.0282930000000001</v>
      </c>
      <c r="L25" s="2">
        <v>2.0233439999999998</v>
      </c>
      <c r="M25" s="2">
        <v>2.0289069999999998</v>
      </c>
      <c r="N25" s="2">
        <v>2.2493569999999998</v>
      </c>
      <c r="O25" s="2">
        <v>1.932938</v>
      </c>
      <c r="P25" s="2">
        <v>2.0991819999999999</v>
      </c>
      <c r="Q25" s="2">
        <v>1.8737790000000001</v>
      </c>
      <c r="R25" s="2">
        <v>1.677962</v>
      </c>
      <c r="S25" s="2">
        <v>26.756014999999998</v>
      </c>
    </row>
    <row r="26" spans="1:19" x14ac:dyDescent="0.25">
      <c r="A26" s="4" t="s">
        <v>50</v>
      </c>
      <c r="B26" s="2">
        <v>1.773909</v>
      </c>
      <c r="C26" s="2">
        <v>1.9737389999999999</v>
      </c>
      <c r="D26" s="2">
        <v>1.923387</v>
      </c>
      <c r="E26" s="2">
        <v>1.795906</v>
      </c>
      <c r="F26" s="2">
        <v>1.5705499999999999</v>
      </c>
      <c r="G26" s="2">
        <v>1.3980669999999999</v>
      </c>
      <c r="H26" s="2">
        <v>1.754146</v>
      </c>
      <c r="I26" s="2">
        <v>1.9000170000000001</v>
      </c>
      <c r="J26" s="2">
        <v>1.768797</v>
      </c>
      <c r="K26" s="2">
        <v>1.3839300000000001</v>
      </c>
      <c r="L26" s="2">
        <v>1.0877559999999999</v>
      </c>
      <c r="M26" s="2">
        <v>0.98697199999999996</v>
      </c>
      <c r="N26" s="2">
        <v>1.031215</v>
      </c>
      <c r="O26" s="2">
        <v>1.826973</v>
      </c>
      <c r="P26" s="2">
        <v>2.0422760000000002</v>
      </c>
      <c r="Q26" s="2">
        <v>2.196771</v>
      </c>
      <c r="R26" s="2">
        <v>1.7237039999999999</v>
      </c>
      <c r="S26" s="2">
        <v>28.138115000000003</v>
      </c>
    </row>
    <row r="27" spans="1:19" x14ac:dyDescent="0.25">
      <c r="A27" s="4" t="s">
        <v>51</v>
      </c>
      <c r="B27" s="2">
        <v>0.79300999999999999</v>
      </c>
      <c r="C27" s="2">
        <v>0.70485699999999996</v>
      </c>
      <c r="D27" s="2">
        <v>0.78571299999999999</v>
      </c>
      <c r="E27" s="2">
        <v>0.93264199999999997</v>
      </c>
      <c r="F27" s="2">
        <v>0.95050000000000001</v>
      </c>
      <c r="G27" s="2">
        <v>1.122862</v>
      </c>
      <c r="H27" s="2">
        <v>1.2251289999999999</v>
      </c>
      <c r="I27" s="2">
        <v>1.2172210000000001</v>
      </c>
      <c r="J27" s="2">
        <v>1.3833599999999999</v>
      </c>
      <c r="K27" s="2">
        <v>1.2512719999999999</v>
      </c>
      <c r="L27" s="2">
        <v>1.7958670000000001</v>
      </c>
      <c r="M27" s="2">
        <v>2.3306800000000001</v>
      </c>
      <c r="N27" s="2">
        <v>2.6364610000000002</v>
      </c>
      <c r="O27" s="2">
        <v>2.5972550000000001</v>
      </c>
      <c r="P27" s="2">
        <v>2.8287640000000001</v>
      </c>
      <c r="Q27" s="2">
        <v>2.5790099999999998</v>
      </c>
      <c r="R27" s="2">
        <v>2.1030160000000002</v>
      </c>
      <c r="S27" s="2">
        <v>27.237619000000002</v>
      </c>
    </row>
    <row r="28" spans="1:19" x14ac:dyDescent="0.25">
      <c r="A28" s="1" t="s">
        <v>5</v>
      </c>
      <c r="B28" s="2">
        <v>14.935640999999999</v>
      </c>
      <c r="C28" s="2">
        <v>15.003814999999999</v>
      </c>
      <c r="D28" s="2">
        <v>15.493608999999998</v>
      </c>
      <c r="E28" s="2">
        <v>16.491424000000002</v>
      </c>
      <c r="F28" s="2">
        <v>16.542842999999998</v>
      </c>
      <c r="G28" s="2">
        <v>18.847282000000003</v>
      </c>
      <c r="H28" s="2">
        <v>22.590387999999997</v>
      </c>
      <c r="I28" s="2">
        <v>23.730492999999992</v>
      </c>
      <c r="J28" s="2">
        <v>24.685525999999996</v>
      </c>
      <c r="K28" s="2">
        <v>23.875017000000003</v>
      </c>
      <c r="L28" s="2">
        <v>22.589368</v>
      </c>
      <c r="M28" s="2">
        <v>24.174758000000001</v>
      </c>
      <c r="N28" s="2">
        <v>25.628092999999996</v>
      </c>
      <c r="O28" s="2">
        <v>26.149660000000001</v>
      </c>
      <c r="P28" s="2">
        <v>27.503577</v>
      </c>
      <c r="Q28" s="2">
        <v>25.900645000000001</v>
      </c>
      <c r="R28" s="2">
        <v>21.139335000000003</v>
      </c>
      <c r="S28" s="2">
        <v>365.281474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N44" sqref="N44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1.2920389999999999</v>
      </c>
      <c r="C5" s="7">
        <v>1.28298</v>
      </c>
      <c r="D5" s="7">
        <v>1.48509</v>
      </c>
      <c r="E5" s="7">
        <v>1.441994</v>
      </c>
      <c r="F5" s="7">
        <v>1.2704359999999999</v>
      </c>
      <c r="G5" s="7">
        <v>1.124924</v>
      </c>
      <c r="H5" s="7">
        <v>1.2372179999999999</v>
      </c>
      <c r="I5" s="7">
        <v>1.278545</v>
      </c>
      <c r="J5" s="7">
        <v>1.344387</v>
      </c>
      <c r="K5" s="7">
        <v>1.478369</v>
      </c>
      <c r="L5" s="7">
        <v>1.820317</v>
      </c>
      <c r="M5" s="7">
        <v>2.0340639999999999</v>
      </c>
      <c r="N5" s="7">
        <v>1.855898</v>
      </c>
      <c r="O5" s="7">
        <v>1.759809</v>
      </c>
      <c r="P5" s="7">
        <v>1.731805</v>
      </c>
      <c r="Q5" s="7">
        <v>1.802292</v>
      </c>
      <c r="R5" s="7">
        <v>1.618549</v>
      </c>
    </row>
    <row r="6" spans="1:19" x14ac:dyDescent="0.2">
      <c r="A6" s="5" t="s">
        <v>43</v>
      </c>
      <c r="B6" s="7">
        <v>1.2668550000000001</v>
      </c>
      <c r="C6" s="7">
        <v>1.36104</v>
      </c>
      <c r="D6" s="7">
        <v>1.660493</v>
      </c>
      <c r="E6" s="7">
        <v>1.82761</v>
      </c>
      <c r="F6" s="7">
        <v>2.0291389999999998</v>
      </c>
      <c r="G6" s="7">
        <v>1.728267</v>
      </c>
      <c r="H6" s="7">
        <v>1.933648</v>
      </c>
      <c r="I6" s="7">
        <v>1.9519439999999999</v>
      </c>
      <c r="J6" s="7">
        <v>2.0533160000000001</v>
      </c>
      <c r="K6" s="7">
        <v>1.831491</v>
      </c>
      <c r="L6" s="7">
        <v>1.9037770000000001</v>
      </c>
      <c r="M6" s="7">
        <v>1.868981</v>
      </c>
      <c r="N6" s="7">
        <v>1.957023</v>
      </c>
      <c r="O6" s="7">
        <v>2.0519120000000002</v>
      </c>
      <c r="P6" s="7">
        <v>2.4893179999999999</v>
      </c>
      <c r="Q6" s="7">
        <v>2.384007</v>
      </c>
      <c r="R6" s="7">
        <v>2.441128</v>
      </c>
    </row>
    <row r="7" spans="1:19" x14ac:dyDescent="0.2">
      <c r="A7" s="5" t="s">
        <v>44</v>
      </c>
      <c r="B7" s="7">
        <v>1.6129</v>
      </c>
      <c r="C7" s="7">
        <v>1.5013320000000001</v>
      </c>
      <c r="D7" s="7">
        <v>1.561099</v>
      </c>
      <c r="E7" s="7">
        <v>1.437093</v>
      </c>
      <c r="F7" s="7">
        <v>1.2509650000000001</v>
      </c>
      <c r="G7" s="7">
        <v>1.2680880000000001</v>
      </c>
      <c r="H7" s="7">
        <v>1.404072</v>
      </c>
      <c r="I7" s="7">
        <v>1.397996</v>
      </c>
      <c r="J7" s="7">
        <v>1.725724</v>
      </c>
      <c r="K7" s="7">
        <v>1.937381</v>
      </c>
      <c r="L7" s="7">
        <v>1.9274629999999999</v>
      </c>
      <c r="M7" s="7">
        <v>1.958855</v>
      </c>
      <c r="N7" s="7">
        <v>2.056092</v>
      </c>
      <c r="O7" s="7">
        <v>1.82924</v>
      </c>
      <c r="P7" s="7">
        <v>1.8374740000000001</v>
      </c>
      <c r="Q7" s="7">
        <v>2.1213890000000002</v>
      </c>
      <c r="R7" s="7">
        <v>2.2617569999999998</v>
      </c>
    </row>
    <row r="8" spans="1:19" x14ac:dyDescent="0.2">
      <c r="A8" s="5" t="s">
        <v>45</v>
      </c>
      <c r="B8" s="7">
        <v>1.135669</v>
      </c>
      <c r="C8" s="7">
        <v>1.2029350000000001</v>
      </c>
      <c r="D8" s="7">
        <v>1.38948</v>
      </c>
      <c r="E8" s="7">
        <v>1.5237069999999999</v>
      </c>
      <c r="F8" s="7">
        <v>1.4955130000000001</v>
      </c>
      <c r="G8" s="7">
        <v>1.619173</v>
      </c>
      <c r="H8" s="7">
        <v>1.7105300000000001</v>
      </c>
      <c r="I8" s="7">
        <v>1.614646</v>
      </c>
      <c r="J8" s="7">
        <v>1.677379</v>
      </c>
      <c r="K8" s="7">
        <v>1.931001</v>
      </c>
      <c r="L8" s="7">
        <v>1.9062509999999999</v>
      </c>
      <c r="M8" s="7">
        <v>2.1037210000000002</v>
      </c>
      <c r="N8" s="7">
        <v>2.2294200000000002</v>
      </c>
      <c r="O8" s="7">
        <v>2.2886090000000001</v>
      </c>
      <c r="P8" s="7">
        <v>2.2077619999999998</v>
      </c>
      <c r="Q8" s="7">
        <v>2.5063309999999999</v>
      </c>
      <c r="R8" s="7">
        <v>2.1527829999999999</v>
      </c>
    </row>
    <row r="9" spans="1:19" x14ac:dyDescent="0.2">
      <c r="A9" s="5" t="s">
        <v>46</v>
      </c>
      <c r="B9" s="7">
        <v>1.547032</v>
      </c>
      <c r="C9" s="7">
        <v>1.565879</v>
      </c>
      <c r="D9" s="7">
        <v>1.54409</v>
      </c>
      <c r="E9" s="7">
        <v>1.8076779999999999</v>
      </c>
      <c r="F9" s="7">
        <v>2.0879840000000001</v>
      </c>
      <c r="G9" s="7">
        <v>2.2272910000000001</v>
      </c>
      <c r="H9" s="7">
        <v>2.203665</v>
      </c>
      <c r="I9" s="7">
        <v>2.114538</v>
      </c>
      <c r="J9" s="7">
        <v>1.889311</v>
      </c>
      <c r="K9" s="7">
        <v>1.571283</v>
      </c>
      <c r="L9" s="7">
        <v>1.577018</v>
      </c>
      <c r="M9" s="7">
        <v>1.673341</v>
      </c>
      <c r="N9" s="7">
        <v>1.870322</v>
      </c>
      <c r="O9" s="7">
        <v>2.0800529999999999</v>
      </c>
      <c r="P9" s="7">
        <v>2.3973010000000001</v>
      </c>
      <c r="Q9" s="7">
        <v>2.6133500000000001</v>
      </c>
      <c r="R9" s="7">
        <v>2.8556110000000001</v>
      </c>
    </row>
    <row r="10" spans="1:19" x14ac:dyDescent="0.2">
      <c r="A10" s="5" t="s">
        <v>47</v>
      </c>
      <c r="B10" s="7">
        <v>1.838368</v>
      </c>
      <c r="C10" s="7">
        <v>2.0929069999999999</v>
      </c>
      <c r="D10" s="7">
        <v>2.2987829999999998</v>
      </c>
      <c r="E10" s="7">
        <v>2.3186770000000001</v>
      </c>
      <c r="F10" s="7">
        <v>2.535571</v>
      </c>
      <c r="G10" s="7">
        <v>2.5887259999999999</v>
      </c>
      <c r="H10" s="7">
        <v>2.297145</v>
      </c>
      <c r="I10" s="7">
        <v>2.4505680000000001</v>
      </c>
      <c r="J10" s="7">
        <v>2.2937539999999998</v>
      </c>
      <c r="K10" s="7">
        <v>2.1379320000000002</v>
      </c>
      <c r="L10" s="7">
        <v>1.930685</v>
      </c>
      <c r="M10" s="7">
        <v>2.1145800000000001</v>
      </c>
      <c r="N10" s="7">
        <v>1.849661</v>
      </c>
      <c r="O10" s="7">
        <v>2.336071</v>
      </c>
      <c r="P10" s="7">
        <v>2.4305189999999999</v>
      </c>
      <c r="Q10" s="7">
        <v>2.5212690000000002</v>
      </c>
      <c r="R10" s="7">
        <v>2.575669</v>
      </c>
    </row>
    <row r="11" spans="1:19" x14ac:dyDescent="0.2">
      <c r="A11" s="5" t="s">
        <v>48</v>
      </c>
      <c r="B11" s="7">
        <v>1.5922430000000001</v>
      </c>
      <c r="C11" s="7">
        <v>1.6545069999999999</v>
      </c>
      <c r="D11" s="7">
        <v>1.711152</v>
      </c>
      <c r="E11" s="7">
        <v>2.348592</v>
      </c>
      <c r="F11" s="7">
        <v>2.215481</v>
      </c>
      <c r="G11" s="7">
        <v>2.1707480000000001</v>
      </c>
      <c r="H11" s="7">
        <v>2.2961299999999998</v>
      </c>
      <c r="I11" s="7">
        <v>2.2915139999999998</v>
      </c>
      <c r="J11" s="7">
        <v>1.788638</v>
      </c>
      <c r="K11" s="7">
        <v>1.975352</v>
      </c>
      <c r="L11" s="7">
        <v>2.0115349999999999</v>
      </c>
      <c r="M11" s="7">
        <v>2.1113279999999999</v>
      </c>
      <c r="N11" s="7">
        <v>2.1230009999999999</v>
      </c>
      <c r="O11" s="7">
        <v>2.3922219999999998</v>
      </c>
      <c r="P11" s="7">
        <v>2.1078969999999999</v>
      </c>
      <c r="Q11" s="7">
        <v>2.25867</v>
      </c>
      <c r="R11" s="7">
        <v>2.4590339999999999</v>
      </c>
    </row>
    <row r="12" spans="1:19" x14ac:dyDescent="0.2">
      <c r="A12" s="5" t="s">
        <v>49</v>
      </c>
      <c r="B12" s="7">
        <v>1.492999</v>
      </c>
      <c r="C12" s="7">
        <v>1.510367</v>
      </c>
      <c r="D12" s="7">
        <v>1.696291</v>
      </c>
      <c r="E12" s="7">
        <v>1.6145419999999999</v>
      </c>
      <c r="F12" s="7">
        <v>1.4580770000000001</v>
      </c>
      <c r="G12" s="7">
        <v>1.7456199999999999</v>
      </c>
      <c r="H12" s="7">
        <v>1.7244919999999999</v>
      </c>
      <c r="I12" s="7">
        <v>1.723101</v>
      </c>
      <c r="J12" s="7">
        <v>1.954072</v>
      </c>
      <c r="K12" s="7">
        <v>2.1262989999999999</v>
      </c>
      <c r="L12" s="7">
        <v>1.854317</v>
      </c>
      <c r="M12" s="7">
        <v>2.2954150000000002</v>
      </c>
      <c r="N12" s="7">
        <v>2.2379910000000001</v>
      </c>
      <c r="O12" s="7">
        <v>2.2128939999999999</v>
      </c>
      <c r="P12" s="7">
        <v>2.3483239999999999</v>
      </c>
      <c r="Q12" s="7">
        <v>2.8234499999999998</v>
      </c>
      <c r="R12" s="7">
        <v>2.779217</v>
      </c>
    </row>
    <row r="13" spans="1:19" x14ac:dyDescent="0.2">
      <c r="A13" s="5" t="s">
        <v>50</v>
      </c>
      <c r="B13" s="7">
        <v>2.445128</v>
      </c>
      <c r="C13" s="7">
        <v>2.3399109999999999</v>
      </c>
      <c r="D13" s="7">
        <v>2.087599</v>
      </c>
      <c r="E13" s="7">
        <v>1.8930629999999999</v>
      </c>
      <c r="F13" s="7">
        <v>1.7712829999999999</v>
      </c>
      <c r="G13" s="7">
        <v>1.891043</v>
      </c>
      <c r="H13" s="7">
        <v>2.321501</v>
      </c>
      <c r="I13" s="7">
        <v>2.255709</v>
      </c>
      <c r="J13" s="7">
        <v>2.3775040000000001</v>
      </c>
      <c r="K13" s="7">
        <v>2.2349649999999999</v>
      </c>
      <c r="L13" s="7">
        <v>2.4150429999999998</v>
      </c>
      <c r="M13" s="7">
        <v>2.2357070000000001</v>
      </c>
      <c r="N13" s="7">
        <v>2.407251</v>
      </c>
      <c r="O13" s="7">
        <v>2.4177680000000001</v>
      </c>
      <c r="P13" s="7">
        <v>2.4451939999999999</v>
      </c>
      <c r="Q13" s="7">
        <v>2.3028050000000002</v>
      </c>
      <c r="R13" s="7">
        <v>2.6644429999999999</v>
      </c>
    </row>
    <row r="14" spans="1:19" x14ac:dyDescent="0.2">
      <c r="A14" s="5" t="s">
        <v>51</v>
      </c>
      <c r="B14" s="7">
        <v>1.8097829999999999</v>
      </c>
      <c r="C14" s="7">
        <v>1.725976</v>
      </c>
      <c r="D14" s="7">
        <v>1.7951079999999999</v>
      </c>
      <c r="E14" s="7">
        <v>1.9462539999999999</v>
      </c>
      <c r="F14" s="7">
        <v>2.6186950000000002</v>
      </c>
      <c r="G14" s="7">
        <v>2.9920610000000001</v>
      </c>
      <c r="H14" s="7">
        <v>3.1717029999999999</v>
      </c>
      <c r="I14" s="7">
        <v>3.138687</v>
      </c>
      <c r="J14" s="7">
        <v>3.131726</v>
      </c>
      <c r="K14" s="7">
        <v>2.8996949999999999</v>
      </c>
      <c r="L14" s="7">
        <v>2.487778</v>
      </c>
      <c r="M14" s="7">
        <v>2.54074</v>
      </c>
      <c r="N14" s="7">
        <v>2.6686489999999998</v>
      </c>
      <c r="O14" s="7">
        <v>2.7079689999999998</v>
      </c>
      <c r="P14" s="7">
        <v>2.8280889999999999</v>
      </c>
      <c r="Q14" s="7">
        <v>3.1045400000000001</v>
      </c>
      <c r="R14" s="7">
        <v>3.2801040000000001</v>
      </c>
    </row>
    <row r="15" spans="1:19" s="13" customFormat="1" x14ac:dyDescent="0.2">
      <c r="A15" s="13" t="s">
        <v>58</v>
      </c>
      <c r="B15" s="14">
        <v>1.603302</v>
      </c>
      <c r="C15" s="14">
        <v>1.623783</v>
      </c>
      <c r="D15" s="14">
        <v>1.7229190000000001</v>
      </c>
      <c r="E15" s="14">
        <v>1.8159209999999999</v>
      </c>
      <c r="F15" s="14">
        <v>1.8733139999999999</v>
      </c>
      <c r="G15" s="14">
        <v>1.935594</v>
      </c>
      <c r="H15" s="14">
        <v>2.0300099999999999</v>
      </c>
      <c r="I15" s="14">
        <v>2.021725</v>
      </c>
      <c r="J15" s="14">
        <v>2.0235810000000001</v>
      </c>
      <c r="K15" s="14">
        <v>2.0123769999999999</v>
      </c>
      <c r="L15" s="14">
        <v>1.9834179999999999</v>
      </c>
      <c r="M15" s="14">
        <v>2.0936729999999999</v>
      </c>
      <c r="N15" s="14">
        <v>2.1255310000000001</v>
      </c>
      <c r="O15" s="14">
        <v>2.2076549999999999</v>
      </c>
      <c r="P15" s="14">
        <v>2.282368</v>
      </c>
      <c r="Q15" s="14">
        <v>2.4438110000000002</v>
      </c>
      <c r="R15" s="14">
        <v>2.5088300000000001</v>
      </c>
      <c r="S15" s="14"/>
    </row>
    <row r="16" spans="1:19" s="13" customFormat="1" x14ac:dyDescent="0.2">
      <c r="A16" s="13" t="s">
        <v>53</v>
      </c>
      <c r="B16" s="14">
        <v>0.84661600000000004</v>
      </c>
      <c r="C16" s="14">
        <v>0.77369600000000005</v>
      </c>
      <c r="D16" s="14">
        <v>0.49548900000000001</v>
      </c>
      <c r="E16" s="14">
        <v>0.53754000000000002</v>
      </c>
      <c r="F16" s="14">
        <v>0.84681200000000001</v>
      </c>
      <c r="G16" s="14">
        <v>1.354393</v>
      </c>
      <c r="H16" s="14">
        <v>1.428952</v>
      </c>
      <c r="I16" s="14">
        <v>1.3854420000000001</v>
      </c>
      <c r="J16" s="14">
        <v>1.2263839999999999</v>
      </c>
      <c r="K16" s="14">
        <v>1.0460929999999999</v>
      </c>
      <c r="L16" s="14">
        <v>0.59938199999999997</v>
      </c>
      <c r="M16" s="14">
        <v>0.56206299999999998</v>
      </c>
      <c r="N16" s="14">
        <v>0.66884399999999999</v>
      </c>
      <c r="O16" s="14">
        <v>0.82300300000000004</v>
      </c>
      <c r="P16" s="14">
        <v>0.71791300000000002</v>
      </c>
      <c r="Q16" s="14">
        <v>0.83800399999999997</v>
      </c>
      <c r="R16" s="14">
        <v>1.196564</v>
      </c>
      <c r="S16" s="14"/>
    </row>
    <row r="17" spans="1:19" s="13" customFormat="1" x14ac:dyDescent="0.2">
      <c r="A17" s="13" t="s">
        <v>55</v>
      </c>
      <c r="B17" s="14">
        <v>0.52804499999999999</v>
      </c>
      <c r="C17" s="14">
        <v>0.47647699999999998</v>
      </c>
      <c r="D17" s="14">
        <v>0.28758699999999998</v>
      </c>
      <c r="E17" s="14">
        <v>0.29601499999999997</v>
      </c>
      <c r="F17" s="14">
        <v>0.45203900000000002</v>
      </c>
      <c r="G17" s="14">
        <v>0.69972999999999996</v>
      </c>
      <c r="H17" s="14">
        <v>0.70391400000000004</v>
      </c>
      <c r="I17" s="14">
        <v>0.68527700000000003</v>
      </c>
      <c r="J17" s="14">
        <v>0.60604599999999997</v>
      </c>
      <c r="K17" s="14">
        <v>0.51983000000000001</v>
      </c>
      <c r="L17" s="14">
        <v>0.30219600000000002</v>
      </c>
      <c r="M17" s="14">
        <v>0.26845799999999997</v>
      </c>
      <c r="N17" s="14">
        <v>0.31467200000000001</v>
      </c>
      <c r="O17" s="14">
        <v>0.37279499999999999</v>
      </c>
      <c r="P17" s="14">
        <v>0.31454700000000002</v>
      </c>
      <c r="Q17" s="14">
        <v>0.34290900000000002</v>
      </c>
      <c r="R17" s="14">
        <v>0.476941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2.607345</v>
      </c>
      <c r="C20" s="7">
        <v>2.4472909999999999</v>
      </c>
      <c r="D20" s="7">
        <v>2.5671909999999998</v>
      </c>
      <c r="E20" s="7">
        <v>2.618449</v>
      </c>
      <c r="F20" s="7">
        <v>2.7021510000000002</v>
      </c>
      <c r="G20" s="7">
        <v>2.6020400000000001</v>
      </c>
      <c r="H20" s="7">
        <v>2.7272729999999998</v>
      </c>
      <c r="I20" s="7">
        <v>2.9141659999999998</v>
      </c>
      <c r="J20" s="7">
        <v>3.7106819999999998</v>
      </c>
      <c r="K20" s="7">
        <v>3.517115</v>
      </c>
      <c r="L20" s="7">
        <v>4.0573240000000004</v>
      </c>
      <c r="M20" s="7">
        <v>4.0882310000000004</v>
      </c>
      <c r="N20" s="7">
        <v>4.2136329999999997</v>
      </c>
      <c r="O20" s="7">
        <v>3.8575599999999999</v>
      </c>
      <c r="P20" s="7">
        <v>3.933449</v>
      </c>
      <c r="Q20" s="7">
        <v>3.9831259999999999</v>
      </c>
      <c r="R20" s="7">
        <v>3.9137520000000001</v>
      </c>
    </row>
    <row r="21" spans="1:19" x14ac:dyDescent="0.2">
      <c r="A21" s="5" t="s">
        <v>43</v>
      </c>
      <c r="B21" s="7">
        <v>2.5973649999999999</v>
      </c>
      <c r="C21" s="7">
        <v>2.9439060000000001</v>
      </c>
      <c r="D21" s="7">
        <v>2.9610979999999998</v>
      </c>
      <c r="E21" s="7">
        <v>3.2451819999999998</v>
      </c>
      <c r="F21" s="7">
        <v>3.297517</v>
      </c>
      <c r="G21" s="7">
        <v>3.0473400000000002</v>
      </c>
      <c r="H21" s="7">
        <v>2.7890899999999998</v>
      </c>
      <c r="I21" s="7">
        <v>3.3208340000000001</v>
      </c>
      <c r="J21" s="7">
        <v>3.2388300000000001</v>
      </c>
      <c r="K21" s="7">
        <v>3.5739589999999999</v>
      </c>
      <c r="L21" s="7">
        <v>3.8482069999999999</v>
      </c>
      <c r="M21" s="7">
        <v>4.3110929999999996</v>
      </c>
      <c r="N21" s="7">
        <v>4.6334780000000002</v>
      </c>
      <c r="O21" s="7">
        <v>4.9080089999999998</v>
      </c>
      <c r="P21" s="7">
        <v>5.2586209999999998</v>
      </c>
      <c r="Q21" s="7">
        <v>5.0226490000000004</v>
      </c>
      <c r="R21" s="7">
        <v>4.4911789999999998</v>
      </c>
    </row>
    <row r="22" spans="1:19" x14ac:dyDescent="0.2">
      <c r="A22" s="5" t="s">
        <v>44</v>
      </c>
      <c r="B22" s="7">
        <v>3.3802050000000001</v>
      </c>
      <c r="C22" s="7">
        <v>3.5302030000000002</v>
      </c>
      <c r="D22" s="7">
        <v>3.5609700000000002</v>
      </c>
      <c r="E22" s="7">
        <v>3.418917</v>
      </c>
      <c r="F22" s="7">
        <v>3.0876199999999998</v>
      </c>
      <c r="G22" s="7">
        <v>2.9045390000000002</v>
      </c>
      <c r="H22" s="7">
        <v>3.1686230000000002</v>
      </c>
      <c r="I22" s="7">
        <v>3.0965189999999998</v>
      </c>
      <c r="J22" s="7">
        <v>3.1744870000000001</v>
      </c>
      <c r="K22" s="7">
        <v>3.7070259999999999</v>
      </c>
      <c r="L22" s="7">
        <v>3.769844</v>
      </c>
      <c r="M22" s="7">
        <v>3.9507479999999999</v>
      </c>
      <c r="N22" s="7">
        <v>4.2520680000000004</v>
      </c>
      <c r="O22" s="7">
        <v>4.6359630000000003</v>
      </c>
      <c r="P22" s="7">
        <v>4.1813070000000003</v>
      </c>
      <c r="Q22" s="7">
        <v>4.0627149999999999</v>
      </c>
      <c r="R22" s="7">
        <v>3.9220410000000001</v>
      </c>
    </row>
    <row r="23" spans="1:19" x14ac:dyDescent="0.2">
      <c r="A23" s="5" t="s">
        <v>45</v>
      </c>
      <c r="B23" s="7">
        <v>2.148037</v>
      </c>
      <c r="C23" s="7">
        <v>2.3212100000000002</v>
      </c>
      <c r="D23" s="7">
        <v>3.1856900000000001</v>
      </c>
      <c r="E23" s="7">
        <v>3.2940459999999998</v>
      </c>
      <c r="F23" s="7">
        <v>3.6921119999999998</v>
      </c>
      <c r="G23" s="7">
        <v>4.031504</v>
      </c>
      <c r="H23" s="7">
        <v>3.6296149999999998</v>
      </c>
      <c r="I23" s="7">
        <v>2.9389989999999999</v>
      </c>
      <c r="J23" s="7">
        <v>3.5932539999999999</v>
      </c>
      <c r="K23" s="7">
        <v>3.2051880000000001</v>
      </c>
      <c r="L23" s="7">
        <v>3.650957</v>
      </c>
      <c r="M23" s="7">
        <v>3.827391</v>
      </c>
      <c r="N23" s="7">
        <v>3.8987780000000001</v>
      </c>
      <c r="O23" s="7">
        <v>3.6333199999999999</v>
      </c>
      <c r="P23" s="7">
        <v>3.8621080000000001</v>
      </c>
      <c r="Q23" s="7">
        <v>3.4121540000000001</v>
      </c>
      <c r="R23" s="7">
        <v>3.632501</v>
      </c>
    </row>
    <row r="24" spans="1:19" x14ac:dyDescent="0.2">
      <c r="A24" s="5" t="s">
        <v>46</v>
      </c>
      <c r="B24" s="7">
        <v>3.9086530000000002</v>
      </c>
      <c r="C24" s="7">
        <v>3.7785310000000001</v>
      </c>
      <c r="D24" s="7">
        <v>4.2860589999999998</v>
      </c>
      <c r="E24" s="7">
        <v>3.377208</v>
      </c>
      <c r="F24" s="7">
        <v>2.8742269999999999</v>
      </c>
      <c r="G24" s="7">
        <v>3.1961270000000002</v>
      </c>
      <c r="H24" s="7">
        <v>3.614862</v>
      </c>
      <c r="I24" s="7">
        <v>3.2264020000000002</v>
      </c>
      <c r="J24" s="7">
        <v>3.6770520000000002</v>
      </c>
      <c r="K24" s="7">
        <v>4.3329040000000001</v>
      </c>
      <c r="L24" s="7">
        <v>4.6300410000000003</v>
      </c>
      <c r="M24" s="7">
        <v>4.6430769999999999</v>
      </c>
      <c r="N24" s="7">
        <v>4.8196880000000002</v>
      </c>
      <c r="O24" s="7">
        <v>4.6344289999999999</v>
      </c>
      <c r="P24" s="7">
        <v>5.2048079999999999</v>
      </c>
      <c r="Q24" s="7">
        <v>5.2332130000000001</v>
      </c>
      <c r="R24" s="7">
        <v>4.9133100000000001</v>
      </c>
    </row>
    <row r="25" spans="1:19" x14ac:dyDescent="0.2">
      <c r="A25" s="5" t="s">
        <v>47</v>
      </c>
      <c r="B25" s="7">
        <v>4.1987009999999998</v>
      </c>
      <c r="C25" s="7">
        <v>3.65259</v>
      </c>
      <c r="D25" s="7">
        <v>3.6710530000000001</v>
      </c>
      <c r="E25" s="7">
        <v>3.281714</v>
      </c>
      <c r="F25" s="7">
        <v>3.6508959999999999</v>
      </c>
      <c r="G25" s="7">
        <v>4.1511240000000003</v>
      </c>
      <c r="H25" s="7">
        <v>4.3250679999999999</v>
      </c>
      <c r="I25" s="7">
        <v>4.2590219999999999</v>
      </c>
      <c r="J25" s="7">
        <v>4.3597080000000004</v>
      </c>
      <c r="K25" s="7">
        <v>3.8997389999999998</v>
      </c>
      <c r="L25" s="7">
        <v>3.1628889999999998</v>
      </c>
      <c r="M25" s="7">
        <v>2.9054609999999998</v>
      </c>
      <c r="N25" s="7">
        <v>2.9718369999999998</v>
      </c>
      <c r="O25" s="7">
        <v>3.6474120000000001</v>
      </c>
      <c r="P25" s="7">
        <v>4.1806530000000004</v>
      </c>
      <c r="Q25" s="7">
        <v>5.1021970000000003</v>
      </c>
      <c r="R25" s="7">
        <v>5.5752759999999997</v>
      </c>
    </row>
    <row r="26" spans="1:19" x14ac:dyDescent="0.2">
      <c r="A26" s="5" t="s">
        <v>48</v>
      </c>
      <c r="B26" s="7">
        <v>3.7290559999999999</v>
      </c>
      <c r="C26" s="7">
        <v>3.3090950000000001</v>
      </c>
      <c r="D26" s="7">
        <v>3.7090809999999999</v>
      </c>
      <c r="E26" s="7">
        <v>3.3145159999999998</v>
      </c>
      <c r="F26" s="7">
        <v>3.585823</v>
      </c>
      <c r="G26" s="7">
        <v>4.0424290000000003</v>
      </c>
      <c r="H26" s="7">
        <v>4.25082</v>
      </c>
      <c r="I26" s="7">
        <v>3.5895600000000001</v>
      </c>
      <c r="J26" s="7">
        <v>4.465236</v>
      </c>
      <c r="K26" s="7">
        <v>4.6255959999999998</v>
      </c>
      <c r="L26" s="7">
        <v>4.4584349999999997</v>
      </c>
      <c r="M26" s="7">
        <v>5.0582399999999996</v>
      </c>
      <c r="N26" s="7">
        <v>5.768561</v>
      </c>
      <c r="O26" s="7">
        <v>5.7150220000000003</v>
      </c>
      <c r="P26" s="7">
        <v>5.7290089999999996</v>
      </c>
      <c r="Q26" s="7">
        <v>5.8418450000000002</v>
      </c>
      <c r="R26" s="7">
        <v>5.662147</v>
      </c>
    </row>
    <row r="27" spans="1:19" x14ac:dyDescent="0.2">
      <c r="A27" s="5" t="s">
        <v>49</v>
      </c>
      <c r="B27" s="7">
        <v>3.292608</v>
      </c>
      <c r="C27" s="7">
        <v>3.253028</v>
      </c>
      <c r="D27" s="7">
        <v>3.2721520000000002</v>
      </c>
      <c r="E27" s="7">
        <v>3.193044</v>
      </c>
      <c r="F27" s="7">
        <v>3.8924970000000001</v>
      </c>
      <c r="G27" s="7">
        <v>4.5016249999999998</v>
      </c>
      <c r="H27" s="7">
        <v>4.7640929999999999</v>
      </c>
      <c r="I27" s="7">
        <v>4.6983009999999998</v>
      </c>
      <c r="J27" s="7">
        <v>4.5886680000000002</v>
      </c>
      <c r="K27" s="7">
        <v>4.4527070000000002</v>
      </c>
      <c r="L27" s="7">
        <v>4.3013399999999997</v>
      </c>
      <c r="M27" s="7">
        <v>4.7130619999999999</v>
      </c>
      <c r="N27" s="7">
        <v>4.8438210000000002</v>
      </c>
      <c r="O27" s="7">
        <v>4.9705050000000002</v>
      </c>
      <c r="P27" s="7">
        <v>5.1418860000000004</v>
      </c>
      <c r="Q27" s="7">
        <v>5.6862779999999997</v>
      </c>
      <c r="R27" s="7">
        <v>5.690747</v>
      </c>
    </row>
    <row r="28" spans="1:19" x14ac:dyDescent="0.2">
      <c r="A28" s="5" t="s">
        <v>50</v>
      </c>
      <c r="B28" s="7">
        <v>3.9568780000000001</v>
      </c>
      <c r="C28" s="7">
        <v>3.8530449999999998</v>
      </c>
      <c r="D28" s="7">
        <v>4.064451</v>
      </c>
      <c r="E28" s="7">
        <v>4.2792960000000004</v>
      </c>
      <c r="F28" s="7">
        <v>4.5532360000000001</v>
      </c>
      <c r="G28" s="7">
        <v>5.0977329999999998</v>
      </c>
      <c r="H28" s="7">
        <v>5.2265030000000001</v>
      </c>
      <c r="I28" s="7">
        <v>5.2258100000000001</v>
      </c>
      <c r="J28" s="7">
        <v>5.4563949999999997</v>
      </c>
      <c r="K28" s="7">
        <v>5.1434530000000001</v>
      </c>
      <c r="L28" s="7">
        <v>4.6977909999999996</v>
      </c>
      <c r="M28" s="7">
        <v>5.313345</v>
      </c>
      <c r="N28" s="7">
        <v>5.5329629999999996</v>
      </c>
      <c r="O28" s="7">
        <v>5.2534450000000001</v>
      </c>
      <c r="P28" s="7">
        <v>5.5597219999999998</v>
      </c>
      <c r="Q28" s="7">
        <v>5.5742060000000002</v>
      </c>
      <c r="R28" s="7">
        <v>5.4056340000000001</v>
      </c>
    </row>
    <row r="29" spans="1:19" x14ac:dyDescent="0.2">
      <c r="A29" s="5" t="s">
        <v>51</v>
      </c>
      <c r="B29" s="7">
        <v>5.1305240000000003</v>
      </c>
      <c r="C29" s="7">
        <v>4.9829239999999997</v>
      </c>
      <c r="D29" s="7">
        <v>5.1724100000000002</v>
      </c>
      <c r="E29" s="7">
        <v>4.8849239999999998</v>
      </c>
      <c r="F29" s="7">
        <v>4.2500020000000003</v>
      </c>
      <c r="G29" s="7">
        <v>4.6126969999999998</v>
      </c>
      <c r="H29" s="7">
        <v>5.1091550000000003</v>
      </c>
      <c r="I29" s="7">
        <v>5.843216</v>
      </c>
      <c r="J29" s="7">
        <v>6.0751819999999999</v>
      </c>
      <c r="K29" s="7">
        <v>6.7658589999999998</v>
      </c>
      <c r="L29" s="7">
        <v>7.3129340000000003</v>
      </c>
      <c r="M29" s="7">
        <v>7.1520029999999997</v>
      </c>
      <c r="N29" s="7">
        <v>6.6886789999999996</v>
      </c>
      <c r="O29" s="7">
        <v>6.76023</v>
      </c>
      <c r="P29" s="7">
        <v>6.4378690000000001</v>
      </c>
      <c r="Q29" s="7">
        <v>6.2038599999999997</v>
      </c>
      <c r="R29" s="7">
        <v>6.4552519999999998</v>
      </c>
    </row>
    <row r="30" spans="1:19" s="13" customFormat="1" x14ac:dyDescent="0.2">
      <c r="A30" s="13" t="s">
        <v>58</v>
      </c>
      <c r="B30" s="14">
        <v>3.4949370000000002</v>
      </c>
      <c r="C30" s="14">
        <v>3.4071820000000002</v>
      </c>
      <c r="D30" s="14">
        <v>3.645016</v>
      </c>
      <c r="E30" s="14">
        <v>3.4907300000000001</v>
      </c>
      <c r="F30" s="14">
        <v>3.558608</v>
      </c>
      <c r="G30" s="14">
        <v>3.8187160000000002</v>
      </c>
      <c r="H30" s="14">
        <v>3.9605100000000002</v>
      </c>
      <c r="I30" s="14">
        <v>3.9112830000000001</v>
      </c>
      <c r="J30" s="14">
        <v>4.233949</v>
      </c>
      <c r="K30" s="14">
        <v>4.3223549999999999</v>
      </c>
      <c r="L30" s="14">
        <v>4.3889760000000004</v>
      </c>
      <c r="M30" s="14">
        <v>4.5962649999999998</v>
      </c>
      <c r="N30" s="14">
        <v>4.7623509999999998</v>
      </c>
      <c r="O30" s="14">
        <v>4.80159</v>
      </c>
      <c r="P30" s="14">
        <v>4.9489429999999999</v>
      </c>
      <c r="Q30" s="14">
        <v>5.0122239999999998</v>
      </c>
      <c r="R30" s="14">
        <v>4.9661840000000002</v>
      </c>
      <c r="S30" s="14"/>
    </row>
    <row r="31" spans="1:19" s="13" customFormat="1" x14ac:dyDescent="0.2">
      <c r="A31" s="13" t="s">
        <v>53</v>
      </c>
      <c r="B31" s="14">
        <v>2.231535</v>
      </c>
      <c r="C31" s="14">
        <v>1.8567579999999999</v>
      </c>
      <c r="D31" s="14">
        <v>1.859486</v>
      </c>
      <c r="E31" s="14">
        <v>1.6044620000000001</v>
      </c>
      <c r="F31" s="14">
        <v>1.6486590000000001</v>
      </c>
      <c r="G31" s="14">
        <v>2.5104160000000002</v>
      </c>
      <c r="H31" s="14">
        <v>2.9727269999999999</v>
      </c>
      <c r="I31" s="14">
        <v>3.0720909999999999</v>
      </c>
      <c r="J31" s="14">
        <v>2.858968</v>
      </c>
      <c r="K31" s="14">
        <v>2.8958560000000002</v>
      </c>
      <c r="L31" s="14">
        <v>2.355172</v>
      </c>
      <c r="M31" s="14">
        <v>2.4458310000000001</v>
      </c>
      <c r="N31" s="14">
        <v>2.1389140000000002</v>
      </c>
      <c r="O31" s="14">
        <v>2.1498719999999998</v>
      </c>
      <c r="P31" s="14">
        <v>2.0622379999999998</v>
      </c>
      <c r="Q31" s="14">
        <v>2.3711139999999999</v>
      </c>
      <c r="R31" s="14">
        <v>2.719341</v>
      </c>
      <c r="S31" s="14"/>
    </row>
    <row r="32" spans="1:19" s="13" customFormat="1" ht="12.75" thickBot="1" x14ac:dyDescent="0.25">
      <c r="A32" s="15" t="s">
        <v>55</v>
      </c>
      <c r="B32" s="16">
        <v>0.63850499999999999</v>
      </c>
      <c r="C32" s="16">
        <v>0.54495400000000005</v>
      </c>
      <c r="D32" s="16">
        <v>0.51014499999999996</v>
      </c>
      <c r="E32" s="16">
        <v>0.45963500000000002</v>
      </c>
      <c r="F32" s="16">
        <v>0.46328799999999998</v>
      </c>
      <c r="G32" s="16">
        <v>0.65739800000000004</v>
      </c>
      <c r="H32" s="16">
        <v>0.75059200000000004</v>
      </c>
      <c r="I32" s="16">
        <v>0.785443</v>
      </c>
      <c r="J32" s="16">
        <v>0.67524799999999996</v>
      </c>
      <c r="K32" s="16">
        <v>0.66997200000000001</v>
      </c>
      <c r="L32" s="16">
        <v>0.53661099999999995</v>
      </c>
      <c r="M32" s="16">
        <v>0.53213500000000002</v>
      </c>
      <c r="N32" s="16">
        <v>0.44912999999999997</v>
      </c>
      <c r="O32" s="16">
        <v>0.44774199999999997</v>
      </c>
      <c r="P32" s="16">
        <v>0.41670299999999999</v>
      </c>
      <c r="Q32" s="16">
        <v>0.47306599999999999</v>
      </c>
      <c r="R32" s="16">
        <v>0.54757100000000003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8" sqref="A38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25.775279000000001</v>
      </c>
      <c r="C5" s="7">
        <v>24.777381999999999</v>
      </c>
      <c r="D5" s="7">
        <v>23.419090000000001</v>
      </c>
      <c r="E5" s="7">
        <v>23.920909999999999</v>
      </c>
      <c r="F5" s="7">
        <v>24.380541999999998</v>
      </c>
      <c r="G5" s="7">
        <v>25.383742999999999</v>
      </c>
      <c r="H5" s="7">
        <v>26.850099</v>
      </c>
      <c r="I5" s="7">
        <v>27.292017000000001</v>
      </c>
      <c r="J5" s="7">
        <v>27.659675</v>
      </c>
      <c r="K5" s="7">
        <v>28.501016</v>
      </c>
      <c r="L5" s="7">
        <v>27.516759</v>
      </c>
      <c r="M5" s="7">
        <v>27.637492999999999</v>
      </c>
      <c r="N5" s="7">
        <v>27.986214</v>
      </c>
      <c r="O5" s="7">
        <v>27.539560000000002</v>
      </c>
      <c r="P5" s="7">
        <v>27.707042000000001</v>
      </c>
      <c r="Q5" s="7">
        <v>28.41301</v>
      </c>
      <c r="R5" s="7">
        <v>27.581249</v>
      </c>
    </row>
    <row r="6" spans="1:19" x14ac:dyDescent="0.2">
      <c r="A6" s="5" t="s">
        <v>43</v>
      </c>
      <c r="B6" s="7">
        <v>27.927104</v>
      </c>
      <c r="C6" s="7">
        <v>28.635273000000002</v>
      </c>
      <c r="D6" s="7">
        <v>29.030964999999998</v>
      </c>
      <c r="E6" s="7">
        <v>29.021785000000001</v>
      </c>
      <c r="F6" s="7">
        <v>28.243008</v>
      </c>
      <c r="G6" s="7">
        <v>27.504525999999998</v>
      </c>
      <c r="H6" s="7">
        <v>28.266825000000001</v>
      </c>
      <c r="I6" s="7">
        <v>29.120604</v>
      </c>
      <c r="J6" s="7">
        <v>29.205881000000002</v>
      </c>
      <c r="K6" s="7">
        <v>30.254633999999999</v>
      </c>
      <c r="L6" s="7">
        <v>31.118227000000001</v>
      </c>
      <c r="M6" s="7">
        <v>31.652816999999999</v>
      </c>
      <c r="N6" s="7">
        <v>31.129366000000001</v>
      </c>
      <c r="O6" s="7">
        <v>29.823180000000001</v>
      </c>
      <c r="P6" s="7">
        <v>28.976934</v>
      </c>
      <c r="Q6" s="7">
        <v>29.725335000000001</v>
      </c>
      <c r="R6" s="7">
        <v>28.866160000000001</v>
      </c>
    </row>
    <row r="7" spans="1:19" x14ac:dyDescent="0.2">
      <c r="A7" s="5" t="s">
        <v>44</v>
      </c>
      <c r="B7" s="7">
        <v>29.136255999999999</v>
      </c>
      <c r="C7" s="7">
        <v>30.034652999999999</v>
      </c>
      <c r="D7" s="7">
        <v>29.708772</v>
      </c>
      <c r="E7" s="7">
        <v>30.273595</v>
      </c>
      <c r="F7" s="7">
        <v>31.057618999999999</v>
      </c>
      <c r="G7" s="7">
        <v>32.540916000000003</v>
      </c>
      <c r="H7" s="7">
        <v>33.172342</v>
      </c>
      <c r="I7" s="7">
        <v>33.371550999999997</v>
      </c>
      <c r="J7" s="7">
        <v>33.120052000000001</v>
      </c>
      <c r="K7" s="7">
        <v>33.498202999999997</v>
      </c>
      <c r="L7" s="7">
        <v>32.256642999999997</v>
      </c>
      <c r="M7" s="7">
        <v>31.511019999999998</v>
      </c>
      <c r="N7" s="7">
        <v>32.075218</v>
      </c>
      <c r="O7" s="7">
        <v>32.652863000000004</v>
      </c>
      <c r="P7" s="7">
        <v>31.341332000000001</v>
      </c>
      <c r="Q7" s="7">
        <v>31.573506999999999</v>
      </c>
      <c r="R7" s="7">
        <v>31.955662</v>
      </c>
    </row>
    <row r="8" spans="1:19" x14ac:dyDescent="0.2">
      <c r="A8" s="5" t="s">
        <v>45</v>
      </c>
      <c r="B8" s="7">
        <v>29.222583</v>
      </c>
      <c r="C8" s="7">
        <v>29.012806999999999</v>
      </c>
      <c r="D8" s="7">
        <v>29.860264999999998</v>
      </c>
      <c r="E8" s="7">
        <v>31.248967</v>
      </c>
      <c r="F8" s="7">
        <v>31.406634</v>
      </c>
      <c r="G8" s="7">
        <v>30.035502999999999</v>
      </c>
      <c r="H8" s="7">
        <v>31.384332000000001</v>
      </c>
      <c r="I8" s="7">
        <v>30.969702999999999</v>
      </c>
      <c r="J8" s="7">
        <v>31.944178999999998</v>
      </c>
      <c r="K8" s="7">
        <v>32.102277999999998</v>
      </c>
      <c r="L8" s="7">
        <v>33.117103999999998</v>
      </c>
      <c r="M8" s="7">
        <v>33.706854</v>
      </c>
      <c r="N8" s="7">
        <v>35.943469</v>
      </c>
      <c r="O8" s="7">
        <v>35.244661999999998</v>
      </c>
      <c r="P8" s="7">
        <v>34.970844999999997</v>
      </c>
      <c r="Q8" s="7">
        <v>36.103185000000003</v>
      </c>
      <c r="R8" s="7">
        <v>36.760303</v>
      </c>
    </row>
    <row r="9" spans="1:19" x14ac:dyDescent="0.2">
      <c r="A9" s="5" t="s">
        <v>46</v>
      </c>
      <c r="B9" s="7">
        <v>31.341645</v>
      </c>
      <c r="C9" s="7">
        <v>31.003314</v>
      </c>
      <c r="D9" s="7">
        <v>32.499150999999998</v>
      </c>
      <c r="E9" s="7">
        <v>33.014690000000002</v>
      </c>
      <c r="F9" s="7">
        <v>33.790889999999997</v>
      </c>
      <c r="G9" s="7">
        <v>34.962096000000003</v>
      </c>
      <c r="H9" s="7">
        <v>36.609248000000001</v>
      </c>
      <c r="I9" s="7">
        <v>36.738362000000002</v>
      </c>
      <c r="J9" s="7">
        <v>36.835968999999999</v>
      </c>
      <c r="K9" s="7">
        <v>38.391038999999999</v>
      </c>
      <c r="L9" s="7">
        <v>38.54804</v>
      </c>
      <c r="M9" s="7">
        <v>37.944550999999997</v>
      </c>
      <c r="N9" s="7">
        <v>39.154927000000001</v>
      </c>
      <c r="O9" s="7">
        <v>40.474277000000001</v>
      </c>
      <c r="P9" s="7">
        <v>39.534534000000001</v>
      </c>
      <c r="Q9" s="7">
        <v>40.520321000000003</v>
      </c>
      <c r="R9" s="7">
        <v>40.684945999999997</v>
      </c>
    </row>
    <row r="10" spans="1:19" x14ac:dyDescent="0.2">
      <c r="A10" s="5" t="s">
        <v>47</v>
      </c>
      <c r="B10" s="7">
        <v>34.086796</v>
      </c>
      <c r="C10" s="7">
        <v>36.871011000000003</v>
      </c>
      <c r="D10" s="7">
        <v>37.369884999999996</v>
      </c>
      <c r="E10" s="7">
        <v>37.747610000000002</v>
      </c>
      <c r="F10" s="7">
        <v>38.098658999999998</v>
      </c>
      <c r="G10" s="7">
        <v>38.671632000000002</v>
      </c>
      <c r="H10" s="7">
        <v>37.214827999999997</v>
      </c>
      <c r="I10" s="7">
        <v>37.748854000000001</v>
      </c>
      <c r="J10" s="7">
        <v>37.492465000000003</v>
      </c>
      <c r="K10" s="7">
        <v>38.259041000000003</v>
      </c>
      <c r="L10" s="7">
        <v>40.086205999999997</v>
      </c>
      <c r="M10" s="7">
        <v>40.416915000000003</v>
      </c>
      <c r="N10" s="7">
        <v>40.173022000000003</v>
      </c>
      <c r="O10" s="7">
        <v>41.499668999999997</v>
      </c>
      <c r="P10" s="7">
        <v>41.761339999999997</v>
      </c>
      <c r="Q10" s="7">
        <v>40.790500000000002</v>
      </c>
      <c r="R10" s="7">
        <v>40.175016999999997</v>
      </c>
    </row>
    <row r="11" spans="1:19" x14ac:dyDescent="0.2">
      <c r="A11" s="5" t="s">
        <v>48</v>
      </c>
      <c r="B11" s="7">
        <v>37.823940999999998</v>
      </c>
      <c r="C11" s="7">
        <v>38.207296999999997</v>
      </c>
      <c r="D11" s="7">
        <v>38.577871999999999</v>
      </c>
      <c r="E11" s="7">
        <v>40.766281999999997</v>
      </c>
      <c r="F11" s="7">
        <v>41.555723</v>
      </c>
      <c r="G11" s="7">
        <v>40.408501000000001</v>
      </c>
      <c r="H11" s="7">
        <v>40.792611999999998</v>
      </c>
      <c r="I11" s="7">
        <v>42.280650000000001</v>
      </c>
      <c r="J11" s="7">
        <v>43.251559</v>
      </c>
      <c r="K11" s="7">
        <v>43.435766000000001</v>
      </c>
      <c r="L11" s="7">
        <v>46.064283000000003</v>
      </c>
      <c r="M11" s="7">
        <v>48.544116000000002</v>
      </c>
      <c r="N11" s="7">
        <v>48.76632</v>
      </c>
      <c r="O11" s="7">
        <v>49.268465999999997</v>
      </c>
      <c r="P11" s="7">
        <v>50.113992000000003</v>
      </c>
      <c r="Q11" s="7">
        <v>49.468274000000001</v>
      </c>
      <c r="R11" s="7">
        <v>48.247646000000003</v>
      </c>
    </row>
    <row r="12" spans="1:19" x14ac:dyDescent="0.2">
      <c r="A12" s="5" t="s">
        <v>49</v>
      </c>
      <c r="B12" s="7">
        <v>39.767868999999997</v>
      </c>
      <c r="C12" s="7">
        <v>43.100839000000001</v>
      </c>
      <c r="D12" s="7">
        <v>43.343618999999997</v>
      </c>
      <c r="E12" s="7">
        <v>40.821404999999999</v>
      </c>
      <c r="F12" s="7">
        <v>42.576104000000001</v>
      </c>
      <c r="G12" s="7">
        <v>43.190050999999997</v>
      </c>
      <c r="H12" s="7">
        <v>43.390926999999998</v>
      </c>
      <c r="I12" s="7">
        <v>45.057532999999999</v>
      </c>
      <c r="J12" s="7">
        <v>48.989505000000001</v>
      </c>
      <c r="K12" s="7">
        <v>48.630102000000001</v>
      </c>
      <c r="L12" s="7">
        <v>48.779457999999998</v>
      </c>
      <c r="M12" s="7">
        <v>49.850769</v>
      </c>
      <c r="N12" s="7">
        <v>48.114142999999999</v>
      </c>
      <c r="O12" s="7">
        <v>47.738570000000003</v>
      </c>
      <c r="P12" s="7">
        <v>49.685004999999997</v>
      </c>
      <c r="Q12" s="7">
        <v>50.849542999999997</v>
      </c>
      <c r="R12" s="7">
        <v>50.561194</v>
      </c>
    </row>
    <row r="13" spans="1:19" x14ac:dyDescent="0.2">
      <c r="A13" s="5" t="s">
        <v>50</v>
      </c>
      <c r="B13" s="7">
        <v>41.419277999999998</v>
      </c>
      <c r="C13" s="7">
        <v>41.142971000000003</v>
      </c>
      <c r="D13" s="7">
        <v>42.402098000000002</v>
      </c>
      <c r="E13" s="7">
        <v>45.239147000000003</v>
      </c>
      <c r="F13" s="7">
        <v>46.023968000000004</v>
      </c>
      <c r="G13" s="7">
        <v>46.564647999999998</v>
      </c>
      <c r="H13" s="7">
        <v>48.720692</v>
      </c>
      <c r="I13" s="7">
        <v>50.477654000000001</v>
      </c>
      <c r="J13" s="7">
        <v>51.223494000000002</v>
      </c>
      <c r="K13" s="7">
        <v>52.893326999999999</v>
      </c>
      <c r="L13" s="7">
        <v>54.971274999999999</v>
      </c>
      <c r="M13" s="7">
        <v>56.739114000000001</v>
      </c>
      <c r="N13" s="7">
        <v>55.830230999999998</v>
      </c>
      <c r="O13" s="7">
        <v>56.343746000000003</v>
      </c>
      <c r="P13" s="7">
        <v>55.211796</v>
      </c>
      <c r="Q13" s="7">
        <v>54.568061</v>
      </c>
      <c r="R13" s="7">
        <v>54.480150000000002</v>
      </c>
    </row>
    <row r="14" spans="1:19" x14ac:dyDescent="0.2">
      <c r="A14" s="5" t="s">
        <v>51</v>
      </c>
      <c r="B14" s="7">
        <v>64.142116999999999</v>
      </c>
      <c r="C14" s="7">
        <v>65.15925</v>
      </c>
      <c r="D14" s="7">
        <v>68.333913999999993</v>
      </c>
      <c r="E14" s="7">
        <v>70.530699999999996</v>
      </c>
      <c r="F14" s="7">
        <v>70.970332999999997</v>
      </c>
      <c r="G14" s="7">
        <v>73.721394000000004</v>
      </c>
      <c r="H14" s="7">
        <v>75.454155999999998</v>
      </c>
      <c r="I14" s="7">
        <v>75.056203999999994</v>
      </c>
      <c r="J14" s="7">
        <v>75.358564999999999</v>
      </c>
      <c r="K14" s="7">
        <v>75.462939000000006</v>
      </c>
      <c r="L14" s="7">
        <v>74.606021999999996</v>
      </c>
      <c r="M14" s="7">
        <v>76.151773000000006</v>
      </c>
      <c r="N14" s="7">
        <v>77.798188999999994</v>
      </c>
      <c r="O14" s="7">
        <v>78.394270000000006</v>
      </c>
      <c r="P14" s="7">
        <v>80.008656999999999</v>
      </c>
      <c r="Q14" s="7">
        <v>79.497377999999998</v>
      </c>
      <c r="R14" s="7">
        <v>76.753754000000001</v>
      </c>
    </row>
    <row r="15" spans="1:19" s="13" customFormat="1" x14ac:dyDescent="0.2">
      <c r="A15" s="13" t="s">
        <v>58</v>
      </c>
      <c r="B15" s="14">
        <v>36.064287</v>
      </c>
      <c r="C15" s="14">
        <v>36.79448</v>
      </c>
      <c r="D15" s="14">
        <v>37.454563</v>
      </c>
      <c r="E15" s="14">
        <v>38.258508999999997</v>
      </c>
      <c r="F15" s="14">
        <v>38.810347999999998</v>
      </c>
      <c r="G15" s="14">
        <v>39.298301000000002</v>
      </c>
      <c r="H15" s="14">
        <v>40.185606</v>
      </c>
      <c r="I15" s="14">
        <v>40.811312999999998</v>
      </c>
      <c r="J15" s="14">
        <v>41.508133999999998</v>
      </c>
      <c r="K15" s="14">
        <v>42.142834999999998</v>
      </c>
      <c r="L15" s="14">
        <v>42.706401999999997</v>
      </c>
      <c r="M15" s="14">
        <v>43.415542000000002</v>
      </c>
      <c r="N15" s="14">
        <v>43.697110000000002</v>
      </c>
      <c r="O15" s="14">
        <v>43.897925999999998</v>
      </c>
      <c r="P15" s="14">
        <v>43.931148</v>
      </c>
      <c r="Q15" s="14">
        <v>44.150911999999998</v>
      </c>
      <c r="R15" s="14">
        <v>43.606608000000001</v>
      </c>
      <c r="S15" s="14"/>
    </row>
    <row r="16" spans="1:19" s="13" customFormat="1" x14ac:dyDescent="0.2">
      <c r="A16" s="13" t="s">
        <v>53</v>
      </c>
      <c r="B16" s="14">
        <v>31.603276000000001</v>
      </c>
      <c r="C16" s="14">
        <v>33.319563000000002</v>
      </c>
      <c r="D16" s="14">
        <v>36.183584000000003</v>
      </c>
      <c r="E16" s="14">
        <v>37.517184999999998</v>
      </c>
      <c r="F16" s="14">
        <v>38.552866999999999</v>
      </c>
      <c r="G16" s="14">
        <v>39.789934000000002</v>
      </c>
      <c r="H16" s="14">
        <v>40.032539999999997</v>
      </c>
      <c r="I16" s="14">
        <v>40.772744000000003</v>
      </c>
      <c r="J16" s="14">
        <v>42.262982000000001</v>
      </c>
      <c r="K16" s="14">
        <v>41.857947000000003</v>
      </c>
      <c r="L16" s="14">
        <v>43.258695000000003</v>
      </c>
      <c r="M16" s="14">
        <v>45.510030999999998</v>
      </c>
      <c r="N16" s="14">
        <v>44.902734000000002</v>
      </c>
      <c r="O16" s="14">
        <v>46.173434999999998</v>
      </c>
      <c r="P16" s="14">
        <v>48.105041</v>
      </c>
      <c r="Q16" s="14">
        <v>46.691153</v>
      </c>
      <c r="R16" s="14">
        <v>45.383651</v>
      </c>
      <c r="S16" s="14"/>
    </row>
    <row r="17" spans="1:19" s="13" customFormat="1" x14ac:dyDescent="0.2">
      <c r="A17" s="13" t="s">
        <v>55</v>
      </c>
      <c r="B17" s="14">
        <v>0.87630399999999997</v>
      </c>
      <c r="C17" s="14">
        <v>0.905559</v>
      </c>
      <c r="D17" s="14">
        <v>0.96606599999999998</v>
      </c>
      <c r="E17" s="14">
        <v>0.98062300000000002</v>
      </c>
      <c r="F17" s="14">
        <v>0.99336599999999997</v>
      </c>
      <c r="G17" s="14">
        <v>1.01251</v>
      </c>
      <c r="H17" s="14">
        <v>0.99619100000000005</v>
      </c>
      <c r="I17" s="14">
        <v>0.99905500000000003</v>
      </c>
      <c r="J17" s="14">
        <v>1.018186</v>
      </c>
      <c r="K17" s="14">
        <v>0.99324000000000001</v>
      </c>
      <c r="L17" s="14">
        <v>1.0129319999999999</v>
      </c>
      <c r="M17" s="14">
        <v>1.048243</v>
      </c>
      <c r="N17" s="14">
        <v>1.02759</v>
      </c>
      <c r="O17" s="14">
        <v>1.051836</v>
      </c>
      <c r="P17" s="14">
        <v>1.09501</v>
      </c>
      <c r="Q17" s="14">
        <v>1.0575349999999999</v>
      </c>
      <c r="R17" s="14">
        <v>1.0407519999999999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79.224592999999999</v>
      </c>
      <c r="C20" s="7">
        <v>74.668361000000004</v>
      </c>
      <c r="D20" s="7">
        <v>72.687870000000004</v>
      </c>
      <c r="E20" s="7">
        <v>71.207369999999997</v>
      </c>
      <c r="F20" s="7">
        <v>68.366111000000004</v>
      </c>
      <c r="G20" s="7">
        <v>65.092608999999996</v>
      </c>
      <c r="H20" s="7">
        <v>66.045648</v>
      </c>
      <c r="I20" s="7">
        <v>63.023905999999997</v>
      </c>
      <c r="J20" s="7">
        <v>60.651443999999998</v>
      </c>
      <c r="K20" s="7">
        <v>58.73048</v>
      </c>
      <c r="L20" s="7">
        <v>59.790230000000001</v>
      </c>
      <c r="M20" s="7">
        <v>55.563907</v>
      </c>
      <c r="N20" s="7">
        <v>54.359909000000002</v>
      </c>
      <c r="O20" s="7">
        <v>52.416750999999998</v>
      </c>
      <c r="P20" s="7">
        <v>50.839598000000002</v>
      </c>
      <c r="Q20" s="7">
        <v>47.804036000000004</v>
      </c>
      <c r="R20" s="7">
        <v>48.222659999999998</v>
      </c>
    </row>
    <row r="21" spans="1:19" x14ac:dyDescent="0.2">
      <c r="A21" s="5" t="s">
        <v>43</v>
      </c>
      <c r="B21" s="7">
        <v>85.927220000000005</v>
      </c>
      <c r="C21" s="7">
        <v>83.893664999999999</v>
      </c>
      <c r="D21" s="7">
        <v>84.667135999999999</v>
      </c>
      <c r="E21" s="7">
        <v>86.138510999999994</v>
      </c>
      <c r="F21" s="7">
        <v>82.464352000000005</v>
      </c>
      <c r="G21" s="7">
        <v>82.625879999999995</v>
      </c>
      <c r="H21" s="7">
        <v>81.397519000000003</v>
      </c>
      <c r="I21" s="7">
        <v>76.791984999999997</v>
      </c>
      <c r="J21" s="7">
        <v>74.241819000000007</v>
      </c>
      <c r="K21" s="7">
        <v>73.217078000000001</v>
      </c>
      <c r="L21" s="7">
        <v>70.197805000000002</v>
      </c>
      <c r="M21" s="7">
        <v>68.523646999999997</v>
      </c>
      <c r="N21" s="7">
        <v>66.761996999999994</v>
      </c>
      <c r="O21" s="7">
        <v>63.651024999999997</v>
      </c>
      <c r="P21" s="7">
        <v>61.663639000000003</v>
      </c>
      <c r="Q21" s="7">
        <v>58.365329000000003</v>
      </c>
      <c r="R21" s="7">
        <v>55.122276999999997</v>
      </c>
    </row>
    <row r="22" spans="1:19" x14ac:dyDescent="0.2">
      <c r="A22" s="5" t="s">
        <v>44</v>
      </c>
      <c r="B22" s="7">
        <v>95.112419000000003</v>
      </c>
      <c r="C22" s="7">
        <v>93.672606999999999</v>
      </c>
      <c r="D22" s="7">
        <v>90.584126999999995</v>
      </c>
      <c r="E22" s="7">
        <v>86.754655</v>
      </c>
      <c r="F22" s="7">
        <v>84.635195999999993</v>
      </c>
      <c r="G22" s="7">
        <v>82.130043999999998</v>
      </c>
      <c r="H22" s="7">
        <v>78.892184</v>
      </c>
      <c r="I22" s="7">
        <v>80.786293999999998</v>
      </c>
      <c r="J22" s="7">
        <v>80.125519999999995</v>
      </c>
      <c r="K22" s="7">
        <v>78.881855999999999</v>
      </c>
      <c r="L22" s="7">
        <v>76.569575</v>
      </c>
      <c r="M22" s="7">
        <v>76.261027999999996</v>
      </c>
      <c r="N22" s="7">
        <v>72.606890000000007</v>
      </c>
      <c r="O22" s="7">
        <v>69.027635000000004</v>
      </c>
      <c r="P22" s="7">
        <v>65.674441999999999</v>
      </c>
      <c r="Q22" s="7">
        <v>64.633983000000001</v>
      </c>
      <c r="R22" s="7">
        <v>63.658368000000003</v>
      </c>
    </row>
    <row r="23" spans="1:19" x14ac:dyDescent="0.2">
      <c r="A23" s="5" t="s">
        <v>45</v>
      </c>
      <c r="B23" s="7">
        <v>98.465421000000006</v>
      </c>
      <c r="C23" s="7">
        <v>95.344510999999997</v>
      </c>
      <c r="D23" s="7">
        <v>92.923455000000004</v>
      </c>
      <c r="E23" s="7">
        <v>89.001519000000002</v>
      </c>
      <c r="F23" s="7">
        <v>88.678262000000004</v>
      </c>
      <c r="G23" s="7">
        <v>85.920083000000005</v>
      </c>
      <c r="H23" s="7">
        <v>84.760437999999994</v>
      </c>
      <c r="I23" s="7">
        <v>85.559454000000002</v>
      </c>
      <c r="J23" s="7">
        <v>86.724233999999996</v>
      </c>
      <c r="K23" s="7">
        <v>83.761921000000001</v>
      </c>
      <c r="L23" s="7">
        <v>81.245676000000003</v>
      </c>
      <c r="M23" s="7">
        <v>80.489868000000001</v>
      </c>
      <c r="N23" s="7">
        <v>76.601365000000001</v>
      </c>
      <c r="O23" s="7">
        <v>72.932803000000007</v>
      </c>
      <c r="P23" s="7">
        <v>71.686025999999998</v>
      </c>
      <c r="Q23" s="7">
        <v>69.028713999999994</v>
      </c>
      <c r="R23" s="7">
        <v>65.756110000000007</v>
      </c>
    </row>
    <row r="24" spans="1:19" x14ac:dyDescent="0.2">
      <c r="A24" s="5" t="s">
        <v>46</v>
      </c>
      <c r="B24" s="7">
        <v>102.703659</v>
      </c>
      <c r="C24" s="7">
        <v>103.087256</v>
      </c>
      <c r="D24" s="7">
        <v>104.436297</v>
      </c>
      <c r="E24" s="7">
        <v>101.879199</v>
      </c>
      <c r="F24" s="7">
        <v>101.817044</v>
      </c>
      <c r="G24" s="7">
        <v>99.544358000000003</v>
      </c>
      <c r="H24" s="7">
        <v>96.877228000000002</v>
      </c>
      <c r="I24" s="7">
        <v>92.776128</v>
      </c>
      <c r="J24" s="7">
        <v>91.622288999999995</v>
      </c>
      <c r="K24" s="7">
        <v>91.963842999999997</v>
      </c>
      <c r="L24" s="7">
        <v>92.926674000000006</v>
      </c>
      <c r="M24" s="7">
        <v>89.155482000000006</v>
      </c>
      <c r="N24" s="7">
        <v>88.895056999999994</v>
      </c>
      <c r="O24" s="7">
        <v>86.098422999999997</v>
      </c>
      <c r="P24" s="7">
        <v>80.105778999999998</v>
      </c>
      <c r="Q24" s="7">
        <v>75.564014999999998</v>
      </c>
      <c r="R24" s="7">
        <v>74.701623999999995</v>
      </c>
    </row>
    <row r="25" spans="1:19" x14ac:dyDescent="0.2">
      <c r="A25" s="5" t="s">
        <v>47</v>
      </c>
      <c r="B25" s="7">
        <v>119.716257</v>
      </c>
      <c r="C25" s="7">
        <v>119.03798500000001</v>
      </c>
      <c r="D25" s="7">
        <v>116.96773</v>
      </c>
      <c r="E25" s="7">
        <v>116.52516</v>
      </c>
      <c r="F25" s="7">
        <v>114.191604</v>
      </c>
      <c r="G25" s="7">
        <v>116.68876299999999</v>
      </c>
      <c r="H25" s="7">
        <v>112.73217699999999</v>
      </c>
      <c r="I25" s="7">
        <v>111.332201</v>
      </c>
      <c r="J25" s="7">
        <v>110.88073799999999</v>
      </c>
      <c r="K25" s="7">
        <v>110.87864399999999</v>
      </c>
      <c r="L25" s="7">
        <v>105.09828899999999</v>
      </c>
      <c r="M25" s="7">
        <v>104.386342</v>
      </c>
      <c r="N25" s="7">
        <v>99.643770000000004</v>
      </c>
      <c r="O25" s="7">
        <v>94.683674999999994</v>
      </c>
      <c r="P25" s="7">
        <v>91.155859000000007</v>
      </c>
      <c r="Q25" s="7">
        <v>86.856761000000006</v>
      </c>
      <c r="R25" s="7">
        <v>84.956647000000004</v>
      </c>
    </row>
    <row r="26" spans="1:19" x14ac:dyDescent="0.2">
      <c r="A26" s="5" t="s">
        <v>48</v>
      </c>
      <c r="B26" s="7">
        <v>135.21923200000001</v>
      </c>
      <c r="C26" s="7">
        <v>134.271681</v>
      </c>
      <c r="D26" s="7">
        <v>129.443545</v>
      </c>
      <c r="E26" s="7">
        <v>125.607975</v>
      </c>
      <c r="F26" s="7">
        <v>121.054315</v>
      </c>
      <c r="G26" s="7">
        <v>116.46104699999999</v>
      </c>
      <c r="H26" s="7">
        <v>114.149736</v>
      </c>
      <c r="I26" s="7">
        <v>115.666731</v>
      </c>
      <c r="J26" s="7">
        <v>117.13285399999999</v>
      </c>
      <c r="K26" s="7">
        <v>114.151073</v>
      </c>
      <c r="L26" s="7">
        <v>111.60226</v>
      </c>
      <c r="M26" s="7">
        <v>108.264758</v>
      </c>
      <c r="N26" s="7">
        <v>103.759384</v>
      </c>
      <c r="O26" s="7">
        <v>97.782526000000004</v>
      </c>
      <c r="P26" s="7">
        <v>95.549082999999996</v>
      </c>
      <c r="Q26" s="7">
        <v>95.325412</v>
      </c>
      <c r="R26" s="7">
        <v>93.591735</v>
      </c>
    </row>
    <row r="27" spans="1:19" x14ac:dyDescent="0.2">
      <c r="A27" s="5" t="s">
        <v>49</v>
      </c>
      <c r="B27" s="7">
        <v>140.695324</v>
      </c>
      <c r="C27" s="7">
        <v>138.74805000000001</v>
      </c>
      <c r="D27" s="7">
        <v>142.09569099999999</v>
      </c>
      <c r="E27" s="7">
        <v>136.70021499999999</v>
      </c>
      <c r="F27" s="7">
        <v>134.25319200000001</v>
      </c>
      <c r="G27" s="7">
        <v>128.17898199999999</v>
      </c>
      <c r="H27" s="7">
        <v>123.00138</v>
      </c>
      <c r="I27" s="7">
        <v>118.531543</v>
      </c>
      <c r="J27" s="7">
        <v>118.991567</v>
      </c>
      <c r="K27" s="7">
        <v>114.80100400000001</v>
      </c>
      <c r="L27" s="7">
        <v>116.54831</v>
      </c>
      <c r="M27" s="7">
        <v>113.94918199999999</v>
      </c>
      <c r="N27" s="7">
        <v>111.92398900000001</v>
      </c>
      <c r="O27" s="7">
        <v>106.86530500000001</v>
      </c>
      <c r="P27" s="7">
        <v>105.861306</v>
      </c>
      <c r="Q27" s="7">
        <v>102.04821200000001</v>
      </c>
      <c r="R27" s="7">
        <v>101.06928600000001</v>
      </c>
    </row>
    <row r="28" spans="1:19" x14ac:dyDescent="0.2">
      <c r="A28" s="5" t="s">
        <v>50</v>
      </c>
      <c r="B28" s="7">
        <v>142.96925300000001</v>
      </c>
      <c r="C28" s="7">
        <v>140.54814500000001</v>
      </c>
      <c r="D28" s="7">
        <v>142.43531300000001</v>
      </c>
      <c r="E28" s="7">
        <v>145.80433199999999</v>
      </c>
      <c r="F28" s="7">
        <v>145.77631</v>
      </c>
      <c r="G28" s="7">
        <v>140.838674</v>
      </c>
      <c r="H28" s="7">
        <v>142.403085</v>
      </c>
      <c r="I28" s="7">
        <v>139.70380399999999</v>
      </c>
      <c r="J28" s="7">
        <v>132.57911999999999</v>
      </c>
      <c r="K28" s="7">
        <v>132.321687</v>
      </c>
      <c r="L28" s="7">
        <v>131.977869</v>
      </c>
      <c r="M28" s="7">
        <v>126.57482</v>
      </c>
      <c r="N28" s="7">
        <v>122.219684</v>
      </c>
      <c r="O28" s="7">
        <v>119.1082</v>
      </c>
      <c r="P28" s="7">
        <v>112.195812</v>
      </c>
      <c r="Q28" s="7">
        <v>109.453237</v>
      </c>
      <c r="R28" s="7">
        <v>105.829055</v>
      </c>
    </row>
    <row r="29" spans="1:19" x14ac:dyDescent="0.2">
      <c r="A29" s="5" t="s">
        <v>51</v>
      </c>
      <c r="B29" s="7">
        <v>195.38791900000001</v>
      </c>
      <c r="C29" s="7">
        <v>193.975402</v>
      </c>
      <c r="D29" s="7">
        <v>195.41423499999999</v>
      </c>
      <c r="E29" s="7">
        <v>189.61787699999999</v>
      </c>
      <c r="F29" s="7">
        <v>189.08807999999999</v>
      </c>
      <c r="G29" s="7">
        <v>182.29746700000001</v>
      </c>
      <c r="H29" s="7">
        <v>179.472441</v>
      </c>
      <c r="I29" s="7">
        <v>176.59004999999999</v>
      </c>
      <c r="J29" s="7">
        <v>178.549882</v>
      </c>
      <c r="K29" s="7">
        <v>171.32153299999999</v>
      </c>
      <c r="L29" s="7">
        <v>169.890683</v>
      </c>
      <c r="M29" s="7">
        <v>165.93467100000001</v>
      </c>
      <c r="N29" s="7">
        <v>160.58730199999999</v>
      </c>
      <c r="O29" s="7">
        <v>156.771423</v>
      </c>
      <c r="P29" s="7">
        <v>153.21554699999999</v>
      </c>
      <c r="Q29" s="7">
        <v>145.929316</v>
      </c>
      <c r="R29" s="7">
        <v>143.20856499999999</v>
      </c>
    </row>
    <row r="30" spans="1:19" x14ac:dyDescent="0.2">
      <c r="A30" s="13" t="s">
        <v>58</v>
      </c>
      <c r="B30" s="7">
        <v>119.54213</v>
      </c>
      <c r="C30" s="7">
        <v>117.724766</v>
      </c>
      <c r="D30" s="7">
        <v>117.16553999999999</v>
      </c>
      <c r="E30" s="7">
        <v>114.923681</v>
      </c>
      <c r="F30" s="7">
        <v>113.032447</v>
      </c>
      <c r="G30" s="7">
        <v>109.97779</v>
      </c>
      <c r="H30" s="7">
        <v>107.973184</v>
      </c>
      <c r="I30" s="7">
        <v>106.07621</v>
      </c>
      <c r="J30" s="7">
        <v>105.149947</v>
      </c>
      <c r="K30" s="7">
        <v>103.00291199999999</v>
      </c>
      <c r="L30" s="7">
        <v>101.584737</v>
      </c>
      <c r="M30" s="7">
        <v>98.910370999999998</v>
      </c>
      <c r="N30" s="7">
        <v>95.735934999999998</v>
      </c>
      <c r="O30" s="7">
        <v>91.933777000000006</v>
      </c>
      <c r="P30" s="7">
        <v>88.794708999999997</v>
      </c>
      <c r="Q30" s="7">
        <v>85.500901999999996</v>
      </c>
      <c r="R30" s="7">
        <v>83.611632999999998</v>
      </c>
      <c r="S30" s="7"/>
    </row>
    <row r="31" spans="1:19" x14ac:dyDescent="0.2">
      <c r="A31" s="13" t="s">
        <v>53</v>
      </c>
      <c r="B31" s="7">
        <v>109.088044</v>
      </c>
      <c r="C31" s="7">
        <v>110.815405</v>
      </c>
      <c r="D31" s="7">
        <v>114.458427</v>
      </c>
      <c r="E31" s="7">
        <v>112.578693</v>
      </c>
      <c r="F31" s="7">
        <v>114.380251</v>
      </c>
      <c r="G31" s="7">
        <v>109.17243999999999</v>
      </c>
      <c r="H31" s="7">
        <v>107.421147</v>
      </c>
      <c r="I31" s="7">
        <v>106.67164699999999</v>
      </c>
      <c r="J31" s="7">
        <v>107.531006</v>
      </c>
      <c r="K31" s="7">
        <v>104.04422599999999</v>
      </c>
      <c r="L31" s="7">
        <v>104.63633799999999</v>
      </c>
      <c r="M31" s="7">
        <v>102.22372</v>
      </c>
      <c r="N31" s="7">
        <v>98.973248999999996</v>
      </c>
      <c r="O31" s="7">
        <v>96.952427</v>
      </c>
      <c r="P31" s="7">
        <v>94.465596000000005</v>
      </c>
      <c r="Q31" s="7">
        <v>91.999809999999997</v>
      </c>
      <c r="R31" s="7">
        <v>90.341640999999996</v>
      </c>
      <c r="S31" s="7"/>
    </row>
    <row r="32" spans="1:19" ht="12.75" thickBot="1" x14ac:dyDescent="0.25">
      <c r="A32" s="15" t="s">
        <v>55</v>
      </c>
      <c r="B32" s="11">
        <v>0.91254900000000005</v>
      </c>
      <c r="C32" s="11">
        <v>0.94130899999999995</v>
      </c>
      <c r="D32" s="11">
        <v>0.97689499999999996</v>
      </c>
      <c r="E32" s="11">
        <v>0.97959499999999999</v>
      </c>
      <c r="F32" s="11">
        <v>1.011924</v>
      </c>
      <c r="G32" s="11">
        <v>0.99267700000000003</v>
      </c>
      <c r="H32" s="11">
        <v>0.99488699999999997</v>
      </c>
      <c r="I32" s="11">
        <v>1.0056130000000001</v>
      </c>
      <c r="J32" s="11">
        <v>1.0226440000000001</v>
      </c>
      <c r="K32" s="11">
        <v>1.0101100000000001</v>
      </c>
      <c r="L32" s="11">
        <v>1.0300400000000001</v>
      </c>
      <c r="M32" s="11">
        <v>1.0334989999999999</v>
      </c>
      <c r="N32" s="11">
        <v>1.0338149999999999</v>
      </c>
      <c r="O32" s="11">
        <v>1.0545899999999999</v>
      </c>
      <c r="P32" s="11">
        <v>1.0638650000000001</v>
      </c>
      <c r="Q32" s="11">
        <v>1.0760099999999999</v>
      </c>
      <c r="R32" s="11">
        <v>1.0804910000000001</v>
      </c>
      <c r="S32" s="7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8" sqref="A38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1.528246</v>
      </c>
      <c r="C5" s="7">
        <v>1.794165</v>
      </c>
      <c r="D5" s="7">
        <v>2.1996660000000001</v>
      </c>
      <c r="E5" s="7">
        <v>2.2203110000000001</v>
      </c>
      <c r="F5" s="7">
        <v>2.040162</v>
      </c>
      <c r="G5" s="7">
        <v>2.3425120000000001</v>
      </c>
      <c r="H5" s="7">
        <v>2.4549620000000001</v>
      </c>
      <c r="I5" s="7">
        <v>2.1073979999999999</v>
      </c>
      <c r="J5" s="7">
        <v>2.0839400000000001</v>
      </c>
      <c r="K5" s="7">
        <v>2.193012</v>
      </c>
      <c r="L5" s="7">
        <v>2.04175</v>
      </c>
      <c r="M5" s="7">
        <v>1.81328</v>
      </c>
      <c r="N5" s="7">
        <v>1.4847779999999999</v>
      </c>
      <c r="O5" s="7">
        <v>1.5232509999999999</v>
      </c>
      <c r="P5" s="7">
        <v>1.373658</v>
      </c>
      <c r="Q5" s="7">
        <v>1.4774149999999999</v>
      </c>
      <c r="R5" s="7">
        <v>1.8918950000000001</v>
      </c>
    </row>
    <row r="6" spans="1:19" x14ac:dyDescent="0.2">
      <c r="A6" s="5" t="s">
        <v>43</v>
      </c>
      <c r="B6" s="7">
        <v>1.6423209999999999</v>
      </c>
      <c r="C6" s="7">
        <v>1.6538040000000001</v>
      </c>
      <c r="D6" s="7">
        <v>2.1538550000000001</v>
      </c>
      <c r="E6" s="7">
        <v>1.9244209999999999</v>
      </c>
      <c r="F6" s="7">
        <v>1.8116730000000001</v>
      </c>
      <c r="G6" s="7">
        <v>1.8609009999999999</v>
      </c>
      <c r="H6" s="7">
        <v>1.5561259999999999</v>
      </c>
      <c r="I6" s="7">
        <v>1.1954769999999999</v>
      </c>
      <c r="J6" s="7">
        <v>1.812462</v>
      </c>
      <c r="K6" s="7">
        <v>1.736421</v>
      </c>
      <c r="L6" s="7">
        <v>1.6859040000000001</v>
      </c>
      <c r="M6" s="7">
        <v>1.7529980000000001</v>
      </c>
      <c r="N6" s="7">
        <v>1.7835760000000001</v>
      </c>
      <c r="O6" s="7">
        <v>1.7144189999999999</v>
      </c>
      <c r="P6" s="7">
        <v>1.8796360000000001</v>
      </c>
      <c r="Q6" s="7">
        <v>1.8680749999999999</v>
      </c>
      <c r="R6" s="7">
        <v>1.9130750000000001</v>
      </c>
    </row>
    <row r="7" spans="1:19" x14ac:dyDescent="0.2">
      <c r="A7" s="5" t="s">
        <v>44</v>
      </c>
      <c r="B7" s="7">
        <v>1.689371</v>
      </c>
      <c r="C7" s="7">
        <v>1.6035630000000001</v>
      </c>
      <c r="D7" s="7">
        <v>1.6923840000000001</v>
      </c>
      <c r="E7" s="7">
        <v>1.701873</v>
      </c>
      <c r="F7" s="7">
        <v>1.8234060000000001</v>
      </c>
      <c r="G7" s="7">
        <v>1.6835899999999999</v>
      </c>
      <c r="H7" s="7">
        <v>1.7539709999999999</v>
      </c>
      <c r="I7" s="7">
        <v>1.5394380000000001</v>
      </c>
      <c r="J7" s="7">
        <v>1.345342</v>
      </c>
      <c r="K7" s="7">
        <v>1.4080429999999999</v>
      </c>
      <c r="L7" s="7">
        <v>1.492211</v>
      </c>
      <c r="M7" s="7">
        <v>1.23468</v>
      </c>
      <c r="N7" s="7">
        <v>1.3593139999999999</v>
      </c>
      <c r="O7" s="7">
        <v>1.696164</v>
      </c>
      <c r="P7" s="7">
        <v>1.4530609999999999</v>
      </c>
      <c r="Q7" s="7">
        <v>1.365602</v>
      </c>
      <c r="R7" s="7">
        <v>1.5932919999999999</v>
      </c>
    </row>
    <row r="8" spans="1:19" x14ac:dyDescent="0.2">
      <c r="A8" s="5" t="s">
        <v>45</v>
      </c>
      <c r="B8" s="7">
        <v>1.871996</v>
      </c>
      <c r="C8" s="7">
        <v>1.8544449999999999</v>
      </c>
      <c r="D8" s="7">
        <v>2.289444</v>
      </c>
      <c r="E8" s="7">
        <v>2.351261</v>
      </c>
      <c r="F8" s="7">
        <v>2.0751970000000002</v>
      </c>
      <c r="G8" s="7">
        <v>1.8533059999999999</v>
      </c>
      <c r="H8" s="7">
        <v>1.8038970000000001</v>
      </c>
      <c r="I8" s="7">
        <v>1.2894779999999999</v>
      </c>
      <c r="J8" s="7">
        <v>1.2538039999999999</v>
      </c>
      <c r="K8" s="7">
        <v>1.1988700000000001</v>
      </c>
      <c r="L8" s="7">
        <v>1.6242829999999999</v>
      </c>
      <c r="M8" s="7">
        <v>1.436304</v>
      </c>
      <c r="N8" s="7">
        <v>1.5108980000000001</v>
      </c>
      <c r="O8" s="7">
        <v>1.4071100000000001</v>
      </c>
      <c r="P8" s="7">
        <v>1.4974540000000001</v>
      </c>
      <c r="Q8" s="7">
        <v>1.5120830000000001</v>
      </c>
      <c r="R8" s="7">
        <v>1.827752</v>
      </c>
    </row>
    <row r="9" spans="1:19" x14ac:dyDescent="0.2">
      <c r="A9" s="5" t="s">
        <v>46</v>
      </c>
      <c r="B9" s="7">
        <v>1.7197199999999999</v>
      </c>
      <c r="C9" s="7">
        <v>2.295366</v>
      </c>
      <c r="D9" s="7">
        <v>1.849904</v>
      </c>
      <c r="E9" s="7">
        <v>1.837847</v>
      </c>
      <c r="F9" s="7">
        <v>1.684539</v>
      </c>
      <c r="G9" s="7">
        <v>1.6412260000000001</v>
      </c>
      <c r="H9" s="7">
        <v>1.3523620000000001</v>
      </c>
      <c r="I9" s="7">
        <v>1.2856540000000001</v>
      </c>
      <c r="J9" s="7">
        <v>1.2371300000000001</v>
      </c>
      <c r="K9" s="7">
        <v>1.508248</v>
      </c>
      <c r="L9" s="7">
        <v>1.456583</v>
      </c>
      <c r="M9" s="7">
        <v>1.455543</v>
      </c>
      <c r="N9" s="7">
        <v>1.5022310000000001</v>
      </c>
      <c r="O9" s="7">
        <v>2.0126430000000002</v>
      </c>
      <c r="P9" s="7">
        <v>1.8643130000000001</v>
      </c>
      <c r="Q9" s="7">
        <v>1.9366300000000001</v>
      </c>
      <c r="R9" s="7">
        <v>1.781439</v>
      </c>
    </row>
    <row r="10" spans="1:19" x14ac:dyDescent="0.2">
      <c r="A10" s="5" t="s">
        <v>47</v>
      </c>
      <c r="B10" s="7">
        <v>1.4702999999999999</v>
      </c>
      <c r="C10" s="7">
        <v>1.6247180000000001</v>
      </c>
      <c r="D10" s="7">
        <v>1.681827</v>
      </c>
      <c r="E10" s="7">
        <v>1.517936</v>
      </c>
      <c r="F10" s="7">
        <v>1.736043</v>
      </c>
      <c r="G10" s="7">
        <v>1.6202589999999999</v>
      </c>
      <c r="H10" s="7">
        <v>1.6111869999999999</v>
      </c>
      <c r="I10" s="7">
        <v>1.4470019999999999</v>
      </c>
      <c r="J10" s="7">
        <v>1.9303520000000001</v>
      </c>
      <c r="K10" s="7">
        <v>1.61381</v>
      </c>
      <c r="L10" s="7">
        <v>1.699654</v>
      </c>
      <c r="M10" s="7">
        <v>1.581232</v>
      </c>
      <c r="N10" s="7">
        <v>1.609103</v>
      </c>
      <c r="O10" s="7">
        <v>1.567169</v>
      </c>
      <c r="P10" s="7">
        <v>1.888903</v>
      </c>
      <c r="Q10" s="7">
        <v>1.783388</v>
      </c>
      <c r="R10" s="7">
        <v>1.8139080000000001</v>
      </c>
    </row>
    <row r="11" spans="1:19" x14ac:dyDescent="0.2">
      <c r="A11" s="5" t="s">
        <v>48</v>
      </c>
      <c r="B11" s="7">
        <v>1.4209419999999999</v>
      </c>
      <c r="C11" s="7">
        <v>1.3668800000000001</v>
      </c>
      <c r="D11" s="7">
        <v>1.4411</v>
      </c>
      <c r="E11" s="7">
        <v>1.409408</v>
      </c>
      <c r="F11" s="7">
        <v>1.1926920000000001</v>
      </c>
      <c r="G11" s="7">
        <v>1.1307389999999999</v>
      </c>
      <c r="H11" s="7">
        <v>1.257209</v>
      </c>
      <c r="I11" s="7">
        <v>1.4627220000000001</v>
      </c>
      <c r="J11" s="7">
        <v>1.4757210000000001</v>
      </c>
      <c r="K11" s="7">
        <v>1.381149</v>
      </c>
      <c r="L11" s="7">
        <v>1.2873840000000001</v>
      </c>
      <c r="M11" s="7">
        <v>1.249101</v>
      </c>
      <c r="N11" s="7">
        <v>1.3229919999999999</v>
      </c>
      <c r="O11" s="7">
        <v>1.3560049999999999</v>
      </c>
      <c r="P11" s="7">
        <v>1.3350010000000001</v>
      </c>
      <c r="Q11" s="7">
        <v>1.3339030000000001</v>
      </c>
      <c r="R11" s="7">
        <v>1.5894269999999999</v>
      </c>
    </row>
    <row r="12" spans="1:19" x14ac:dyDescent="0.2">
      <c r="A12" s="5" t="s">
        <v>49</v>
      </c>
      <c r="B12" s="7">
        <v>2.358905</v>
      </c>
      <c r="C12" s="7">
        <v>2.0876869999999998</v>
      </c>
      <c r="D12" s="7">
        <v>2.1897799999999998</v>
      </c>
      <c r="E12" s="7">
        <v>1.8752899999999999</v>
      </c>
      <c r="F12" s="7">
        <v>1.782745</v>
      </c>
      <c r="G12" s="7">
        <v>1.736909</v>
      </c>
      <c r="H12" s="7">
        <v>1.5251619999999999</v>
      </c>
      <c r="I12" s="7">
        <v>1.400943</v>
      </c>
      <c r="J12" s="7">
        <v>1.432105</v>
      </c>
      <c r="K12" s="7">
        <v>1.1369880000000001</v>
      </c>
      <c r="L12" s="7">
        <v>0.98806099999999997</v>
      </c>
      <c r="M12" s="7">
        <v>1.119939</v>
      </c>
      <c r="N12" s="7">
        <v>1.0668280000000001</v>
      </c>
      <c r="O12" s="7">
        <v>1.131464</v>
      </c>
      <c r="P12" s="7">
        <v>1.206642</v>
      </c>
      <c r="Q12" s="7">
        <v>1.203449</v>
      </c>
      <c r="R12" s="7">
        <v>1.120374</v>
      </c>
    </row>
    <row r="13" spans="1:19" x14ac:dyDescent="0.2">
      <c r="A13" s="5" t="s">
        <v>50</v>
      </c>
      <c r="B13" s="7">
        <v>1.709371</v>
      </c>
      <c r="C13" s="7">
        <v>1.52535</v>
      </c>
      <c r="D13" s="7">
        <v>1.689794</v>
      </c>
      <c r="E13" s="7">
        <v>1.4509920000000001</v>
      </c>
      <c r="F13" s="7">
        <v>1.276019</v>
      </c>
      <c r="G13" s="7">
        <v>1.0430379999999999</v>
      </c>
      <c r="H13" s="7">
        <v>1.140442</v>
      </c>
      <c r="I13" s="7">
        <v>1.3349359999999999</v>
      </c>
      <c r="J13" s="7">
        <v>1.1262259999999999</v>
      </c>
      <c r="K13" s="7">
        <v>1.2907090000000001</v>
      </c>
      <c r="L13" s="7">
        <v>1.4424380000000001</v>
      </c>
      <c r="M13" s="7">
        <v>1.5271870000000001</v>
      </c>
      <c r="N13" s="7">
        <v>1.3161430000000001</v>
      </c>
      <c r="O13" s="7">
        <v>1.6806669999999999</v>
      </c>
      <c r="P13" s="7">
        <v>1.7815049999999999</v>
      </c>
      <c r="Q13" s="7">
        <v>2.088543</v>
      </c>
      <c r="R13" s="7">
        <v>1.822592</v>
      </c>
    </row>
    <row r="14" spans="1:19" x14ac:dyDescent="0.2">
      <c r="A14" s="5" t="s">
        <v>51</v>
      </c>
      <c r="B14" s="7">
        <v>0.67857900000000004</v>
      </c>
      <c r="C14" s="7">
        <v>0.78773000000000004</v>
      </c>
      <c r="D14" s="7">
        <v>0.63217900000000005</v>
      </c>
      <c r="E14" s="7">
        <v>0.59375699999999998</v>
      </c>
      <c r="F14" s="7">
        <v>0.80917300000000003</v>
      </c>
      <c r="G14" s="7">
        <v>0.74057099999999998</v>
      </c>
      <c r="H14" s="7">
        <v>0.66104300000000005</v>
      </c>
      <c r="I14" s="7">
        <v>1.047588</v>
      </c>
      <c r="J14" s="7">
        <v>1.177721</v>
      </c>
      <c r="K14" s="7">
        <v>1.039539</v>
      </c>
      <c r="L14" s="7">
        <v>1.0273300000000001</v>
      </c>
      <c r="M14" s="7">
        <v>1.4834430000000001</v>
      </c>
      <c r="N14" s="7">
        <v>1.374716</v>
      </c>
      <c r="O14" s="7">
        <v>1.5288820000000001</v>
      </c>
      <c r="P14" s="7">
        <v>1.5996090000000001</v>
      </c>
      <c r="Q14" s="7">
        <v>1.61859</v>
      </c>
      <c r="R14" s="7">
        <v>1.334484</v>
      </c>
    </row>
    <row r="15" spans="1:19" s="13" customFormat="1" x14ac:dyDescent="0.2">
      <c r="A15" s="13" t="s">
        <v>58</v>
      </c>
      <c r="B15" s="14">
        <v>1.608975</v>
      </c>
      <c r="C15" s="14">
        <v>1.6593709999999999</v>
      </c>
      <c r="D15" s="14">
        <v>1.7819940000000001</v>
      </c>
      <c r="E15" s="14">
        <v>1.6883090000000001</v>
      </c>
      <c r="F15" s="14">
        <v>1.623165</v>
      </c>
      <c r="G15" s="14">
        <v>1.5653049999999999</v>
      </c>
      <c r="H15" s="14">
        <v>1.511636</v>
      </c>
      <c r="I15" s="14">
        <v>1.4110640000000001</v>
      </c>
      <c r="J15" s="14">
        <v>1.4874799999999999</v>
      </c>
      <c r="K15" s="14">
        <v>1.4506790000000001</v>
      </c>
      <c r="L15" s="14">
        <v>1.4745600000000001</v>
      </c>
      <c r="M15" s="14">
        <v>1.465371</v>
      </c>
      <c r="N15" s="14">
        <v>1.4330579999999999</v>
      </c>
      <c r="O15" s="14">
        <v>1.561777</v>
      </c>
      <c r="P15" s="14">
        <v>1.5879779999999999</v>
      </c>
      <c r="Q15" s="14">
        <v>1.618768</v>
      </c>
      <c r="R15" s="14">
        <v>1.6688240000000001</v>
      </c>
      <c r="S15" s="14"/>
    </row>
    <row r="16" spans="1:19" s="13" customFormat="1" x14ac:dyDescent="0.2">
      <c r="A16" s="13" t="s">
        <v>53</v>
      </c>
      <c r="B16" s="14">
        <v>-0.32924599999999998</v>
      </c>
      <c r="C16" s="14">
        <v>-0.58604999999999996</v>
      </c>
      <c r="D16" s="14">
        <v>-1.065572</v>
      </c>
      <c r="E16" s="14">
        <v>-1.2261439999999999</v>
      </c>
      <c r="F16" s="14">
        <v>-1.0683510000000001</v>
      </c>
      <c r="G16" s="14">
        <v>-1.3372470000000001</v>
      </c>
      <c r="H16" s="14">
        <v>-1.3079000000000001</v>
      </c>
      <c r="I16" s="14">
        <v>-0.51960399999999995</v>
      </c>
      <c r="J16" s="14">
        <v>-0.67677799999999999</v>
      </c>
      <c r="K16" s="14">
        <v>-0.86085500000000004</v>
      </c>
      <c r="L16" s="14">
        <v>-0.855904</v>
      </c>
      <c r="M16" s="14">
        <v>-0.336899</v>
      </c>
      <c r="N16" s="14">
        <v>-0.37465900000000002</v>
      </c>
      <c r="O16" s="14">
        <v>-0.21865899999999999</v>
      </c>
      <c r="P16" s="14">
        <v>-2.1104000000000001E-2</v>
      </c>
      <c r="Q16" s="14">
        <v>7.9714999999999994E-2</v>
      </c>
      <c r="R16" s="14">
        <v>-0.52710199999999996</v>
      </c>
      <c r="S16" s="14"/>
    </row>
    <row r="17" spans="1:19" s="13" customFormat="1" x14ac:dyDescent="0.2">
      <c r="A17" s="13" t="s">
        <v>55</v>
      </c>
      <c r="B17" s="14">
        <v>-0.20463100000000001</v>
      </c>
      <c r="C17" s="14">
        <v>-0.35317599999999999</v>
      </c>
      <c r="D17" s="14">
        <v>-0.597966</v>
      </c>
      <c r="E17" s="14">
        <v>-0.72625499999999998</v>
      </c>
      <c r="F17" s="14">
        <v>-0.65819000000000005</v>
      </c>
      <c r="G17" s="14">
        <v>-0.85430399999999995</v>
      </c>
      <c r="H17" s="14">
        <v>-0.86522100000000002</v>
      </c>
      <c r="I17" s="14">
        <v>-0.36823600000000001</v>
      </c>
      <c r="J17" s="14">
        <v>-0.45498300000000003</v>
      </c>
      <c r="K17" s="14">
        <v>-0.59341500000000003</v>
      </c>
      <c r="L17" s="14">
        <v>-0.58044700000000005</v>
      </c>
      <c r="M17" s="14">
        <v>-0.229907</v>
      </c>
      <c r="N17" s="14">
        <v>-0.26144000000000001</v>
      </c>
      <c r="O17" s="14">
        <v>-0.14000699999999999</v>
      </c>
      <c r="P17" s="14">
        <v>-1.329E-2</v>
      </c>
      <c r="Q17" s="14">
        <v>4.9244000000000003E-2</v>
      </c>
      <c r="R17" s="14">
        <v>-0.31585200000000002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2.027752</v>
      </c>
      <c r="C20" s="7">
        <v>2.1084139999999998</v>
      </c>
      <c r="D20" s="7">
        <v>2.0900889999999999</v>
      </c>
      <c r="E20" s="7">
        <v>1.8698969999999999</v>
      </c>
      <c r="F20" s="7">
        <v>2.3868269999999998</v>
      </c>
      <c r="G20" s="7">
        <v>2.165556</v>
      </c>
      <c r="H20" s="7">
        <v>2.2084079999999999</v>
      </c>
      <c r="I20" s="7">
        <v>2.0945239999999998</v>
      </c>
      <c r="J20" s="7">
        <v>2.1724060000000001</v>
      </c>
      <c r="K20" s="7">
        <v>2.1201050000000001</v>
      </c>
      <c r="L20" s="7">
        <v>2.40767</v>
      </c>
      <c r="M20" s="7">
        <v>2.7412619999999999</v>
      </c>
      <c r="N20" s="7">
        <v>2.9387020000000001</v>
      </c>
      <c r="O20" s="7">
        <v>3.279452</v>
      </c>
      <c r="P20" s="7">
        <v>3.4997189999999998</v>
      </c>
      <c r="Q20" s="7">
        <v>3.471492</v>
      </c>
      <c r="R20" s="7">
        <v>3.4642369999999998</v>
      </c>
    </row>
    <row r="21" spans="1:19" x14ac:dyDescent="0.2">
      <c r="A21" s="5" t="s">
        <v>43</v>
      </c>
      <c r="B21" s="7">
        <v>1.2367859999999999</v>
      </c>
      <c r="C21" s="7">
        <v>1.735662</v>
      </c>
      <c r="D21" s="7">
        <v>1.6712070000000001</v>
      </c>
      <c r="E21" s="7">
        <v>1.8527739999999999</v>
      </c>
      <c r="F21" s="7">
        <v>1.9557</v>
      </c>
      <c r="G21" s="7">
        <v>2.1244800000000001</v>
      </c>
      <c r="H21" s="7">
        <v>2.2641249999999999</v>
      </c>
      <c r="I21" s="7">
        <v>2.5709499999999998</v>
      </c>
      <c r="J21" s="7">
        <v>2.6794289999999998</v>
      </c>
      <c r="K21" s="7">
        <v>2.9334980000000002</v>
      </c>
      <c r="L21" s="7">
        <v>2.6693099999999998</v>
      </c>
      <c r="M21" s="7">
        <v>2.34016</v>
      </c>
      <c r="N21" s="7">
        <v>2.3869090000000002</v>
      </c>
      <c r="O21" s="7">
        <v>2.20105</v>
      </c>
      <c r="P21" s="7">
        <v>2.0550630000000001</v>
      </c>
      <c r="Q21" s="7">
        <v>2.382282</v>
      </c>
      <c r="R21" s="7">
        <v>2.8405849999999999</v>
      </c>
    </row>
    <row r="22" spans="1:19" x14ac:dyDescent="0.2">
      <c r="A22" s="5" t="s">
        <v>44</v>
      </c>
      <c r="B22" s="7">
        <v>1.3951979999999999</v>
      </c>
      <c r="C22" s="7">
        <v>1.8922749999999999</v>
      </c>
      <c r="D22" s="7">
        <v>2.070865</v>
      </c>
      <c r="E22" s="7">
        <v>2.36199</v>
      </c>
      <c r="F22" s="7">
        <v>2.6402649999999999</v>
      </c>
      <c r="G22" s="7">
        <v>2.5521069999999999</v>
      </c>
      <c r="H22" s="7">
        <v>2.1386919999999998</v>
      </c>
      <c r="I22" s="7">
        <v>2.0689340000000001</v>
      </c>
      <c r="J22" s="7">
        <v>1.8294410000000001</v>
      </c>
      <c r="K22" s="7">
        <v>1.7956300000000001</v>
      </c>
      <c r="L22" s="7">
        <v>2.0881620000000001</v>
      </c>
      <c r="M22" s="7">
        <v>2.1693929999999999</v>
      </c>
      <c r="N22" s="7">
        <v>2.4182779999999999</v>
      </c>
      <c r="O22" s="7">
        <v>2.5892210000000002</v>
      </c>
      <c r="P22" s="7">
        <v>2.5847389999999999</v>
      </c>
      <c r="Q22" s="7">
        <v>2.0681780000000001</v>
      </c>
      <c r="R22" s="7">
        <v>2.3386070000000001</v>
      </c>
    </row>
    <row r="23" spans="1:19" x14ac:dyDescent="0.2">
      <c r="A23" s="5" t="s">
        <v>45</v>
      </c>
      <c r="B23" s="7">
        <v>1.889705</v>
      </c>
      <c r="C23" s="7">
        <v>1.841866</v>
      </c>
      <c r="D23" s="7">
        <v>2.1631170000000002</v>
      </c>
      <c r="E23" s="7">
        <v>2.342625</v>
      </c>
      <c r="F23" s="7">
        <v>2.173111</v>
      </c>
      <c r="G23" s="7">
        <v>2.4987409999999999</v>
      </c>
      <c r="H23" s="7">
        <v>2.503517</v>
      </c>
      <c r="I23" s="7">
        <v>2.1306820000000002</v>
      </c>
      <c r="J23" s="7">
        <v>2.1909990000000001</v>
      </c>
      <c r="K23" s="7">
        <v>2.3247239999999998</v>
      </c>
      <c r="L23" s="7">
        <v>2.3890739999999999</v>
      </c>
      <c r="M23" s="7">
        <v>2.584997</v>
      </c>
      <c r="N23" s="7">
        <v>2.8607740000000002</v>
      </c>
      <c r="O23" s="7">
        <v>3.0293730000000001</v>
      </c>
      <c r="P23" s="7">
        <v>2.7126809999999999</v>
      </c>
      <c r="Q23" s="7">
        <v>2.4742570000000002</v>
      </c>
      <c r="R23" s="7">
        <v>2.8157570000000001</v>
      </c>
    </row>
    <row r="24" spans="1:19" x14ac:dyDescent="0.2">
      <c r="A24" s="5" t="s">
        <v>46</v>
      </c>
      <c r="B24" s="7">
        <v>1.2703500000000001</v>
      </c>
      <c r="C24" s="7">
        <v>1.392147</v>
      </c>
      <c r="D24" s="7">
        <v>1.356881</v>
      </c>
      <c r="E24" s="7">
        <v>1.7498590000000001</v>
      </c>
      <c r="F24" s="7">
        <v>1.699217</v>
      </c>
      <c r="G24" s="7">
        <v>2.097604</v>
      </c>
      <c r="H24" s="7">
        <v>2.7364449999999998</v>
      </c>
      <c r="I24" s="7">
        <v>2.4002690000000002</v>
      </c>
      <c r="J24" s="7">
        <v>2.3103940000000001</v>
      </c>
      <c r="K24" s="7">
        <v>2.4265810000000001</v>
      </c>
      <c r="L24" s="7">
        <v>2.2414170000000002</v>
      </c>
      <c r="M24" s="7">
        <v>1.862798</v>
      </c>
      <c r="N24" s="7">
        <v>2.2287870000000001</v>
      </c>
      <c r="O24" s="7">
        <v>2.1475629999999999</v>
      </c>
      <c r="P24" s="7">
        <v>2.4507400000000001</v>
      </c>
      <c r="Q24" s="7">
        <v>2.5162710000000001</v>
      </c>
      <c r="R24" s="7">
        <v>2.2984230000000001</v>
      </c>
    </row>
    <row r="25" spans="1:19" x14ac:dyDescent="0.2">
      <c r="A25" s="5" t="s">
        <v>47</v>
      </c>
      <c r="B25" s="7">
        <v>1.4145460000000001</v>
      </c>
      <c r="C25" s="7">
        <v>1.569642</v>
      </c>
      <c r="D25" s="7">
        <v>1.5102009999999999</v>
      </c>
      <c r="E25" s="7">
        <v>1.6507970000000001</v>
      </c>
      <c r="F25" s="7">
        <v>1.8629290000000001</v>
      </c>
      <c r="G25" s="7">
        <v>1.9033850000000001</v>
      </c>
      <c r="H25" s="7">
        <v>1.813482</v>
      </c>
      <c r="I25" s="7">
        <v>1.92265</v>
      </c>
      <c r="J25" s="7">
        <v>2.2447879999999998</v>
      </c>
      <c r="K25" s="7">
        <v>1.9234960000000001</v>
      </c>
      <c r="L25" s="7">
        <v>2.198871</v>
      </c>
      <c r="M25" s="7">
        <v>2.3576760000000001</v>
      </c>
      <c r="N25" s="7">
        <v>2.1955140000000002</v>
      </c>
      <c r="O25" s="7">
        <v>2.2052170000000002</v>
      </c>
      <c r="P25" s="7">
        <v>2.1696979999999999</v>
      </c>
      <c r="Q25" s="7">
        <v>1.843953</v>
      </c>
      <c r="R25" s="7">
        <v>1.724666</v>
      </c>
    </row>
    <row r="26" spans="1:19" x14ac:dyDescent="0.2">
      <c r="A26" s="5" t="s">
        <v>48</v>
      </c>
      <c r="B26" s="7">
        <v>1.478777</v>
      </c>
      <c r="C26" s="7">
        <v>1.4974559999999999</v>
      </c>
      <c r="D26" s="7">
        <v>1.608625</v>
      </c>
      <c r="E26" s="7">
        <v>1.6598280000000001</v>
      </c>
      <c r="F26" s="7">
        <v>1.8305210000000001</v>
      </c>
      <c r="G26" s="7">
        <v>1.5601149999999999</v>
      </c>
      <c r="H26" s="7">
        <v>1.837628</v>
      </c>
      <c r="I26" s="7">
        <v>1.848225</v>
      </c>
      <c r="J26" s="7">
        <v>1.9802360000000001</v>
      </c>
      <c r="K26" s="7">
        <v>1.7411639999999999</v>
      </c>
      <c r="L26" s="7">
        <v>2.1677919999999999</v>
      </c>
      <c r="M26" s="7">
        <v>1.7996859999999999</v>
      </c>
      <c r="N26" s="7">
        <v>2.1933250000000002</v>
      </c>
      <c r="O26" s="7">
        <v>2.2520220000000002</v>
      </c>
      <c r="P26" s="7">
        <v>2.2881809999999998</v>
      </c>
      <c r="Q26" s="7">
        <v>2.398193</v>
      </c>
      <c r="R26" s="7">
        <v>2.6485280000000002</v>
      </c>
    </row>
    <row r="27" spans="1:19" x14ac:dyDescent="0.2">
      <c r="A27" s="5" t="s">
        <v>49</v>
      </c>
      <c r="B27" s="7">
        <v>1.461022</v>
      </c>
      <c r="C27" s="7">
        <v>1.590271</v>
      </c>
      <c r="D27" s="7">
        <v>1.699522</v>
      </c>
      <c r="E27" s="7">
        <v>1.746499</v>
      </c>
      <c r="F27" s="7">
        <v>1.781563</v>
      </c>
      <c r="G27" s="7">
        <v>1.9488190000000001</v>
      </c>
      <c r="H27" s="7">
        <v>1.889092</v>
      </c>
      <c r="I27" s="7">
        <v>2.1481279999999998</v>
      </c>
      <c r="J27" s="7">
        <v>1.90906</v>
      </c>
      <c r="K27" s="7">
        <v>1.5559229999999999</v>
      </c>
      <c r="L27" s="7">
        <v>1.517868</v>
      </c>
      <c r="M27" s="7">
        <v>1.8052109999999999</v>
      </c>
      <c r="N27" s="7">
        <v>1.6047480000000001</v>
      </c>
      <c r="O27" s="7">
        <v>1.97302</v>
      </c>
      <c r="P27" s="7">
        <v>2.6305239999999999</v>
      </c>
      <c r="Q27" s="7">
        <v>2.9117160000000002</v>
      </c>
      <c r="R27" s="7">
        <v>2.693622</v>
      </c>
    </row>
    <row r="28" spans="1:19" x14ac:dyDescent="0.2">
      <c r="A28" s="5" t="s">
        <v>50</v>
      </c>
      <c r="B28" s="7">
        <v>2.1936580000000001</v>
      </c>
      <c r="C28" s="7">
        <v>2.1226750000000001</v>
      </c>
      <c r="D28" s="7">
        <v>2.072921</v>
      </c>
      <c r="E28" s="7">
        <v>1.9038299999999999</v>
      </c>
      <c r="F28" s="7">
        <v>2.1246</v>
      </c>
      <c r="G28" s="7">
        <v>1.830463</v>
      </c>
      <c r="H28" s="7">
        <v>1.702947</v>
      </c>
      <c r="I28" s="7">
        <v>1.5696969999999999</v>
      </c>
      <c r="J28" s="7">
        <v>1.659556</v>
      </c>
      <c r="K28" s="7">
        <v>1.6899420000000001</v>
      </c>
      <c r="L28" s="7">
        <v>1.74109</v>
      </c>
      <c r="M28" s="7">
        <v>2.3238590000000001</v>
      </c>
      <c r="N28" s="7">
        <v>2.4297339999999998</v>
      </c>
      <c r="O28" s="7">
        <v>2.2730510000000002</v>
      </c>
      <c r="P28" s="7">
        <v>2.380398</v>
      </c>
      <c r="Q28" s="7">
        <v>2.2852440000000001</v>
      </c>
      <c r="R28" s="7">
        <v>2.4166439999999998</v>
      </c>
    </row>
    <row r="29" spans="1:19" x14ac:dyDescent="0.2">
      <c r="A29" s="5" t="s">
        <v>51</v>
      </c>
      <c r="B29" s="7">
        <v>1.3134809999999999</v>
      </c>
      <c r="C29" s="7">
        <v>1.7097469999999999</v>
      </c>
      <c r="D29" s="7">
        <v>1.739128</v>
      </c>
      <c r="E29" s="7">
        <v>1.6790149999999999</v>
      </c>
      <c r="F29" s="7">
        <v>2.0478710000000002</v>
      </c>
      <c r="G29" s="7">
        <v>1.750661</v>
      </c>
      <c r="H29" s="7">
        <v>1.38958</v>
      </c>
      <c r="I29" s="7">
        <v>1.204091</v>
      </c>
      <c r="J29" s="7">
        <v>1.273166</v>
      </c>
      <c r="K29" s="7">
        <v>1.267997</v>
      </c>
      <c r="L29" s="7">
        <v>1.624188</v>
      </c>
      <c r="M29" s="7">
        <v>2.0343819999999999</v>
      </c>
      <c r="N29" s="7">
        <v>2.294832</v>
      </c>
      <c r="O29" s="7">
        <v>2.3295089999999998</v>
      </c>
      <c r="P29" s="7">
        <v>2.7547039999999998</v>
      </c>
      <c r="Q29" s="7">
        <v>2.5342820000000001</v>
      </c>
      <c r="R29" s="7">
        <v>2.3697469999999998</v>
      </c>
    </row>
    <row r="30" spans="1:19" s="13" customFormat="1" x14ac:dyDescent="0.2">
      <c r="A30" s="13" t="s">
        <v>58</v>
      </c>
      <c r="B30" s="14">
        <v>1.568127</v>
      </c>
      <c r="C30" s="14">
        <v>1.7460150000000001</v>
      </c>
      <c r="D30" s="14">
        <v>1.7982560000000001</v>
      </c>
      <c r="E30" s="14">
        <v>1.8817109999999999</v>
      </c>
      <c r="F30" s="14">
        <v>2.0502600000000002</v>
      </c>
      <c r="G30" s="14">
        <v>2.043193</v>
      </c>
      <c r="H30" s="14">
        <v>2.0483920000000002</v>
      </c>
      <c r="I30" s="14">
        <v>1.9958149999999999</v>
      </c>
      <c r="J30" s="14">
        <v>2.0249480000000002</v>
      </c>
      <c r="K30" s="14">
        <v>1.9779059999999999</v>
      </c>
      <c r="L30" s="14">
        <v>2.1045440000000002</v>
      </c>
      <c r="M30" s="14">
        <v>2.201943</v>
      </c>
      <c r="N30" s="14">
        <v>2.3551600000000001</v>
      </c>
      <c r="O30" s="14">
        <v>2.4279480000000002</v>
      </c>
      <c r="P30" s="14">
        <v>2.5526450000000001</v>
      </c>
      <c r="Q30" s="14">
        <v>2.4885869999999999</v>
      </c>
      <c r="R30" s="14">
        <v>2.5610819999999999</v>
      </c>
      <c r="S30" s="14"/>
    </row>
    <row r="31" spans="1:19" s="13" customFormat="1" x14ac:dyDescent="0.2">
      <c r="A31" s="13" t="s">
        <v>53</v>
      </c>
      <c r="B31" s="14">
        <v>-2.9686000000000001E-2</v>
      </c>
      <c r="C31" s="14">
        <v>-0.19664699999999999</v>
      </c>
      <c r="D31" s="14">
        <v>-0.22506200000000001</v>
      </c>
      <c r="E31" s="14">
        <v>-0.39911799999999997</v>
      </c>
      <c r="F31" s="14">
        <v>-0.425811</v>
      </c>
      <c r="G31" s="14">
        <v>-0.71628599999999998</v>
      </c>
      <c r="H31" s="14">
        <v>-0.93735299999999999</v>
      </c>
      <c r="I31" s="14">
        <v>-0.96676899999999999</v>
      </c>
      <c r="J31" s="14">
        <v>-0.94133800000000001</v>
      </c>
      <c r="K31" s="14">
        <v>-1.201586</v>
      </c>
      <c r="L31" s="14">
        <v>-1.036772</v>
      </c>
      <c r="M31" s="14">
        <v>-0.61563599999999996</v>
      </c>
      <c r="N31" s="14">
        <v>-0.70292900000000003</v>
      </c>
      <c r="O31" s="14">
        <v>-0.81217499999999998</v>
      </c>
      <c r="P31" s="14">
        <v>-0.34869099999999997</v>
      </c>
      <c r="Q31" s="14">
        <v>-0.35133199999999998</v>
      </c>
      <c r="R31" s="14">
        <v>-0.73444699999999996</v>
      </c>
      <c r="S31" s="14"/>
    </row>
    <row r="32" spans="1:19" s="13" customFormat="1" ht="12.75" thickBot="1" x14ac:dyDescent="0.25">
      <c r="A32" s="15" t="s">
        <v>55</v>
      </c>
      <c r="B32" s="16">
        <v>-1.8931E-2</v>
      </c>
      <c r="C32" s="16">
        <v>-0.112626</v>
      </c>
      <c r="D32" s="16">
        <v>-0.12515599999999999</v>
      </c>
      <c r="E32" s="16">
        <v>-0.21210399999999999</v>
      </c>
      <c r="F32" s="16">
        <v>-0.20768600000000001</v>
      </c>
      <c r="G32" s="16">
        <v>-0.35057199999999999</v>
      </c>
      <c r="H32" s="16">
        <v>-0.45760499999999998</v>
      </c>
      <c r="I32" s="16">
        <v>-0.484398</v>
      </c>
      <c r="J32" s="16">
        <v>-0.46487000000000001</v>
      </c>
      <c r="K32" s="16">
        <v>-0.60750400000000004</v>
      </c>
      <c r="L32" s="16">
        <v>-0.49263499999999999</v>
      </c>
      <c r="M32" s="16">
        <v>-0.279588</v>
      </c>
      <c r="N32" s="16">
        <v>-0.29846299999999998</v>
      </c>
      <c r="O32" s="16">
        <v>-0.334511</v>
      </c>
      <c r="P32" s="16">
        <v>-0.1366</v>
      </c>
      <c r="Q32" s="16">
        <v>-0.141177</v>
      </c>
      <c r="R32" s="16">
        <v>-0.28677200000000003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2" zoomScaleNormal="100" workbookViewId="0">
      <selection activeCell="S45" sqref="S45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9" x14ac:dyDescent="0.2">
      <c r="A5" s="5" t="s">
        <v>52</v>
      </c>
      <c r="B5" s="7">
        <v>37.893436000000001</v>
      </c>
      <c r="C5" s="7">
        <v>39.124580000000002</v>
      </c>
      <c r="D5" s="7">
        <v>39.732467999999997</v>
      </c>
      <c r="E5" s="7">
        <v>39.646611</v>
      </c>
      <c r="F5" s="7">
        <v>38.817588000000001</v>
      </c>
      <c r="G5" s="7">
        <v>38.744773000000002</v>
      </c>
      <c r="H5" s="7">
        <v>36.308416999999999</v>
      </c>
      <c r="I5" s="7">
        <v>36.294277999999998</v>
      </c>
      <c r="J5" s="7">
        <v>36.359141000000001</v>
      </c>
      <c r="K5" s="7">
        <v>35.657162</v>
      </c>
      <c r="L5" s="7">
        <v>34.746747999999997</v>
      </c>
      <c r="M5" s="7">
        <v>34.091602999999999</v>
      </c>
      <c r="N5" s="7">
        <v>33.245460000000001</v>
      </c>
      <c r="O5" s="7">
        <v>32.223973000000001</v>
      </c>
      <c r="P5" s="7">
        <v>32.307670999999999</v>
      </c>
      <c r="Q5" s="7">
        <v>31.506882000000001</v>
      </c>
      <c r="R5" s="7">
        <v>30.655121000000001</v>
      </c>
    </row>
    <row r="6" spans="1:19" x14ac:dyDescent="0.2">
      <c r="A6" s="5" t="s">
        <v>43</v>
      </c>
      <c r="B6" s="7">
        <v>38.708705000000002</v>
      </c>
      <c r="C6" s="7">
        <v>37.709429</v>
      </c>
      <c r="D6" s="7">
        <v>37.024310999999997</v>
      </c>
      <c r="E6" s="7">
        <v>36.503180999999998</v>
      </c>
      <c r="F6" s="7">
        <v>37.999901999999999</v>
      </c>
      <c r="G6" s="7">
        <v>36.496944999999997</v>
      </c>
      <c r="H6" s="7">
        <v>37.990504999999999</v>
      </c>
      <c r="I6" s="7">
        <v>37.155455000000003</v>
      </c>
      <c r="J6" s="7">
        <v>36.783762000000003</v>
      </c>
      <c r="K6" s="7">
        <v>34.472774000000001</v>
      </c>
      <c r="L6" s="7">
        <v>36.170890999999997</v>
      </c>
      <c r="M6" s="7">
        <v>35.747655000000002</v>
      </c>
      <c r="N6" s="7">
        <v>36.183805</v>
      </c>
      <c r="O6" s="7">
        <v>35.052824000000001</v>
      </c>
      <c r="P6" s="7">
        <v>33.750520999999999</v>
      </c>
      <c r="Q6" s="7">
        <v>31.225860000000001</v>
      </c>
      <c r="R6" s="7">
        <v>30.289929000000001</v>
      </c>
    </row>
    <row r="7" spans="1:19" x14ac:dyDescent="0.2">
      <c r="A7" s="5" t="s">
        <v>44</v>
      </c>
      <c r="B7" s="7">
        <v>38.705205999999997</v>
      </c>
      <c r="C7" s="7">
        <v>38.738700000000001</v>
      </c>
      <c r="D7" s="7">
        <v>37.732756999999999</v>
      </c>
      <c r="E7" s="7">
        <v>38.240769999999998</v>
      </c>
      <c r="F7" s="7">
        <v>37.364019999999996</v>
      </c>
      <c r="G7" s="7">
        <v>37.559224999999998</v>
      </c>
      <c r="H7" s="7">
        <v>36.968007999999998</v>
      </c>
      <c r="I7" s="7">
        <v>38.322454</v>
      </c>
      <c r="J7" s="7">
        <v>39.770944</v>
      </c>
      <c r="K7" s="7">
        <v>39.223987999999999</v>
      </c>
      <c r="L7" s="7">
        <v>37.849125999999998</v>
      </c>
      <c r="M7" s="7">
        <v>36.173349999999999</v>
      </c>
      <c r="N7" s="7">
        <v>35.297710000000002</v>
      </c>
      <c r="O7" s="7">
        <v>32.295651999999997</v>
      </c>
      <c r="P7" s="7">
        <v>31.711493999999998</v>
      </c>
      <c r="Q7" s="7">
        <v>31.230979999999999</v>
      </c>
      <c r="R7" s="7">
        <v>31.454691</v>
      </c>
    </row>
    <row r="8" spans="1:19" x14ac:dyDescent="0.2">
      <c r="A8" s="5" t="s">
        <v>45</v>
      </c>
      <c r="B8" s="7">
        <v>40.720132</v>
      </c>
      <c r="C8" s="7">
        <v>41.122337999999999</v>
      </c>
      <c r="D8" s="7">
        <v>39.230007999999998</v>
      </c>
      <c r="E8" s="7">
        <v>37.462372999999999</v>
      </c>
      <c r="F8" s="7">
        <v>37.810713</v>
      </c>
      <c r="G8" s="7">
        <v>37.165595000000003</v>
      </c>
      <c r="H8" s="7">
        <v>36.673428999999999</v>
      </c>
      <c r="I8" s="7">
        <v>35.989981999999998</v>
      </c>
      <c r="J8" s="7">
        <v>35.848328000000002</v>
      </c>
      <c r="K8" s="7">
        <v>34.847586999999997</v>
      </c>
      <c r="L8" s="7">
        <v>35.615830000000003</v>
      </c>
      <c r="M8" s="7">
        <v>35.470086999999999</v>
      </c>
      <c r="N8" s="7">
        <v>34.276918000000002</v>
      </c>
      <c r="O8" s="7">
        <v>33.212885999999997</v>
      </c>
      <c r="P8" s="7">
        <v>30.851739999999999</v>
      </c>
      <c r="Q8" s="7">
        <v>29.384366</v>
      </c>
      <c r="R8" s="7">
        <v>28.482341000000002</v>
      </c>
    </row>
    <row r="9" spans="1:19" x14ac:dyDescent="0.2">
      <c r="A9" s="5" t="s">
        <v>46</v>
      </c>
      <c r="B9" s="7">
        <v>40.987397999999999</v>
      </c>
      <c r="C9" s="7">
        <v>42.340122000000001</v>
      </c>
      <c r="D9" s="7">
        <v>41.186762999999999</v>
      </c>
      <c r="E9" s="7">
        <v>40.001998999999998</v>
      </c>
      <c r="F9" s="7">
        <v>41.018953000000003</v>
      </c>
      <c r="G9" s="7">
        <v>41.634726000000001</v>
      </c>
      <c r="H9" s="7">
        <v>40.637152</v>
      </c>
      <c r="I9" s="7">
        <v>38.989916000000001</v>
      </c>
      <c r="J9" s="7">
        <v>38.315314000000001</v>
      </c>
      <c r="K9" s="7">
        <v>39.545831</v>
      </c>
      <c r="L9" s="7">
        <v>37.306412999999999</v>
      </c>
      <c r="M9" s="7">
        <v>36.611172000000003</v>
      </c>
      <c r="N9" s="7">
        <v>37.125069000000003</v>
      </c>
      <c r="O9" s="7">
        <v>35.750019999999999</v>
      </c>
      <c r="P9" s="7">
        <v>32.408225000000002</v>
      </c>
      <c r="Q9" s="7">
        <v>32.018214</v>
      </c>
      <c r="R9" s="7">
        <v>30.011528999999999</v>
      </c>
    </row>
    <row r="10" spans="1:19" x14ac:dyDescent="0.2">
      <c r="A10" s="5" t="s">
        <v>47</v>
      </c>
      <c r="B10" s="7">
        <v>39.060142999999997</v>
      </c>
      <c r="C10" s="7">
        <v>39.297595999999999</v>
      </c>
      <c r="D10" s="7">
        <v>39.044367999999999</v>
      </c>
      <c r="E10" s="7">
        <v>40.005637</v>
      </c>
      <c r="F10" s="7">
        <v>41.045105999999997</v>
      </c>
      <c r="G10" s="7">
        <v>40.133217999999999</v>
      </c>
      <c r="H10" s="7">
        <v>39.909123999999998</v>
      </c>
      <c r="I10" s="7">
        <v>40.077091000000003</v>
      </c>
      <c r="J10" s="7">
        <v>38.457811</v>
      </c>
      <c r="K10" s="7">
        <v>37.726779999999998</v>
      </c>
      <c r="L10" s="7">
        <v>36.288231000000003</v>
      </c>
      <c r="M10" s="7">
        <v>33.645136999999998</v>
      </c>
      <c r="N10" s="7">
        <v>31.176432999999999</v>
      </c>
      <c r="O10" s="7">
        <v>31.058755999999999</v>
      </c>
      <c r="P10" s="7">
        <v>30.051003000000001</v>
      </c>
      <c r="Q10" s="7">
        <v>29.598372999999999</v>
      </c>
      <c r="R10" s="7">
        <v>29.442778000000001</v>
      </c>
    </row>
    <row r="11" spans="1:19" x14ac:dyDescent="0.2">
      <c r="A11" s="5" t="s">
        <v>48</v>
      </c>
      <c r="B11" s="7">
        <v>35.308892999999998</v>
      </c>
      <c r="C11" s="7">
        <v>36.635299000000003</v>
      </c>
      <c r="D11" s="7">
        <v>36.768134000000003</v>
      </c>
      <c r="E11" s="7">
        <v>35.889071999999999</v>
      </c>
      <c r="F11" s="7">
        <v>36.914530999999997</v>
      </c>
      <c r="G11" s="7">
        <v>36.149901999999997</v>
      </c>
      <c r="H11" s="7">
        <v>35.589288000000003</v>
      </c>
      <c r="I11" s="7">
        <v>37.171557</v>
      </c>
      <c r="J11" s="7">
        <v>36.699803000000003</v>
      </c>
      <c r="K11" s="7">
        <v>35.606738</v>
      </c>
      <c r="L11" s="7">
        <v>34.951949999999997</v>
      </c>
      <c r="M11" s="7">
        <v>35.092030000000001</v>
      </c>
      <c r="N11" s="7">
        <v>32.303252000000001</v>
      </c>
      <c r="O11" s="7">
        <v>31.691022</v>
      </c>
      <c r="P11" s="7">
        <v>29.753713000000001</v>
      </c>
      <c r="Q11" s="7">
        <v>30.373694</v>
      </c>
      <c r="R11" s="7">
        <v>30.276187</v>
      </c>
    </row>
    <row r="12" spans="1:19" x14ac:dyDescent="0.2">
      <c r="A12" s="5" t="s">
        <v>49</v>
      </c>
      <c r="B12" s="7">
        <v>38.792906000000002</v>
      </c>
      <c r="C12" s="7">
        <v>38.105051000000003</v>
      </c>
      <c r="D12" s="7">
        <v>38.435003000000002</v>
      </c>
      <c r="E12" s="7">
        <v>38.190809999999999</v>
      </c>
      <c r="F12" s="7">
        <v>37.863515999999997</v>
      </c>
      <c r="G12" s="7">
        <v>39.025846000000001</v>
      </c>
      <c r="H12" s="7">
        <v>39.477879000000001</v>
      </c>
      <c r="I12" s="7">
        <v>38.064796000000001</v>
      </c>
      <c r="J12" s="7">
        <v>37.574528000000001</v>
      </c>
      <c r="K12" s="7">
        <v>35.531328000000002</v>
      </c>
      <c r="L12" s="7">
        <v>35.965558999999999</v>
      </c>
      <c r="M12" s="7">
        <v>34.186584000000003</v>
      </c>
      <c r="N12" s="7">
        <v>33.046599000000001</v>
      </c>
      <c r="O12" s="7">
        <v>32.845337000000001</v>
      </c>
      <c r="P12" s="7">
        <v>34.414628</v>
      </c>
      <c r="Q12" s="7">
        <v>31.596768000000001</v>
      </c>
      <c r="R12" s="7">
        <v>32.239359</v>
      </c>
    </row>
    <row r="13" spans="1:19" x14ac:dyDescent="0.2">
      <c r="A13" s="5" t="s">
        <v>50</v>
      </c>
      <c r="B13" s="7">
        <v>42.224831000000002</v>
      </c>
      <c r="C13" s="7">
        <v>41.611997000000002</v>
      </c>
      <c r="D13" s="7">
        <v>41.001396</v>
      </c>
      <c r="E13" s="7">
        <v>39.709696000000001</v>
      </c>
      <c r="F13" s="7">
        <v>38.423653999999999</v>
      </c>
      <c r="G13" s="7">
        <v>37.806967999999998</v>
      </c>
      <c r="H13" s="7">
        <v>36.736207</v>
      </c>
      <c r="I13" s="7">
        <v>36.153260000000003</v>
      </c>
      <c r="J13" s="7">
        <v>37.758366000000002</v>
      </c>
      <c r="K13" s="7">
        <v>37.451526000000001</v>
      </c>
      <c r="L13" s="7">
        <v>37.558534000000002</v>
      </c>
      <c r="M13" s="7">
        <v>36.851145000000002</v>
      </c>
      <c r="N13" s="7">
        <v>36.767795999999997</v>
      </c>
      <c r="O13" s="7">
        <v>36.613115999999998</v>
      </c>
      <c r="P13" s="7">
        <v>34.617682000000002</v>
      </c>
      <c r="Q13" s="7">
        <v>33.697659999999999</v>
      </c>
      <c r="R13" s="7">
        <v>34.150241999999999</v>
      </c>
    </row>
    <row r="14" spans="1:19" x14ac:dyDescent="0.2">
      <c r="A14" s="5" t="s">
        <v>51</v>
      </c>
      <c r="B14" s="7">
        <v>37.178597000000003</v>
      </c>
      <c r="C14" s="7">
        <v>39.382095999999997</v>
      </c>
      <c r="D14" s="7">
        <v>39.473885000000003</v>
      </c>
      <c r="E14" s="7">
        <v>38.337063000000001</v>
      </c>
      <c r="F14" s="7">
        <v>39.485984000000002</v>
      </c>
      <c r="G14" s="7">
        <v>38.466335000000001</v>
      </c>
      <c r="H14" s="7">
        <v>35.650495999999997</v>
      </c>
      <c r="I14" s="7">
        <v>35.973242999999997</v>
      </c>
      <c r="J14" s="7">
        <v>35.999851999999997</v>
      </c>
      <c r="K14" s="7">
        <v>35.976098</v>
      </c>
      <c r="L14" s="7">
        <v>35.986040000000003</v>
      </c>
      <c r="M14" s="7">
        <v>36.524309000000002</v>
      </c>
      <c r="N14" s="7">
        <v>35.898266</v>
      </c>
      <c r="O14" s="7">
        <v>34.364927000000002</v>
      </c>
      <c r="P14" s="7">
        <v>32.855651000000002</v>
      </c>
      <c r="Q14" s="7">
        <v>32.329721999999997</v>
      </c>
      <c r="R14" s="7">
        <v>31.874213999999998</v>
      </c>
    </row>
    <row r="15" spans="1:19" s="13" customFormat="1" x14ac:dyDescent="0.2">
      <c r="A15" s="13" t="s">
        <v>58</v>
      </c>
      <c r="B15" s="14">
        <v>38.958024999999999</v>
      </c>
      <c r="C15" s="14">
        <v>39.406720999999997</v>
      </c>
      <c r="D15" s="14">
        <v>38.962909000000003</v>
      </c>
      <c r="E15" s="14">
        <v>38.398721000000002</v>
      </c>
      <c r="F15" s="14">
        <v>38.674396999999999</v>
      </c>
      <c r="G15" s="14">
        <v>38.318353000000002</v>
      </c>
      <c r="H15" s="14">
        <v>37.594050000000003</v>
      </c>
      <c r="I15" s="14">
        <v>37.419203000000003</v>
      </c>
      <c r="J15" s="14">
        <v>37.356785000000002</v>
      </c>
      <c r="K15" s="14">
        <v>36.603980999999997</v>
      </c>
      <c r="L15" s="14">
        <v>36.243932000000001</v>
      </c>
      <c r="M15" s="14">
        <v>35.439306999999999</v>
      </c>
      <c r="N15" s="14">
        <v>34.532131</v>
      </c>
      <c r="O15" s="14">
        <v>33.510851000000002</v>
      </c>
      <c r="P15" s="14">
        <v>32.272233</v>
      </c>
      <c r="Q15" s="14">
        <v>31.296251999999999</v>
      </c>
      <c r="R15" s="14">
        <v>30.887639</v>
      </c>
      <c r="S15" s="14"/>
    </row>
    <row r="16" spans="1:19" s="13" customFormat="1" x14ac:dyDescent="0.2">
      <c r="A16" s="13" t="s">
        <v>53</v>
      </c>
      <c r="B16" s="14">
        <v>2.7688999999999998E-2</v>
      </c>
      <c r="C16" s="14">
        <v>0.60386200000000001</v>
      </c>
      <c r="D16" s="14">
        <v>1.181549</v>
      </c>
      <c r="E16" s="14">
        <v>0.34506700000000001</v>
      </c>
      <c r="F16" s="14">
        <v>0.53435900000000003</v>
      </c>
      <c r="G16" s="14">
        <v>0.57265100000000002</v>
      </c>
      <c r="H16" s="14">
        <v>-0.371666</v>
      </c>
      <c r="I16" s="14">
        <v>-0.39764100000000002</v>
      </c>
      <c r="J16" s="14">
        <v>-0.284638</v>
      </c>
      <c r="K16" s="14">
        <v>0.346472</v>
      </c>
      <c r="L16" s="14">
        <v>0.51148300000000002</v>
      </c>
      <c r="M16" s="14">
        <v>0.94453100000000001</v>
      </c>
      <c r="N16" s="14">
        <v>0.293213</v>
      </c>
      <c r="O16" s="14">
        <v>1.4352849999999999</v>
      </c>
      <c r="P16" s="14">
        <v>1.143413</v>
      </c>
      <c r="Q16" s="14">
        <v>1.6415299999999999</v>
      </c>
      <c r="R16" s="14">
        <v>2.832131</v>
      </c>
      <c r="S16" s="14"/>
    </row>
    <row r="17" spans="1:19" s="13" customFormat="1" x14ac:dyDescent="0.2">
      <c r="A17" s="13" t="s">
        <v>55</v>
      </c>
      <c r="B17" s="14">
        <v>7.1100000000000004E-4</v>
      </c>
      <c r="C17" s="14">
        <v>1.5324000000000001E-2</v>
      </c>
      <c r="D17" s="14">
        <v>3.0325000000000001E-2</v>
      </c>
      <c r="E17" s="14">
        <v>8.9859999999999992E-3</v>
      </c>
      <c r="F17" s="14">
        <v>1.3816999999999999E-2</v>
      </c>
      <c r="G17" s="14">
        <v>1.4945E-2</v>
      </c>
      <c r="H17" s="14">
        <v>-9.8860000000000007E-3</v>
      </c>
      <c r="I17" s="14">
        <v>-1.0626999999999999E-2</v>
      </c>
      <c r="J17" s="14">
        <v>-7.6189999999999999E-3</v>
      </c>
      <c r="K17" s="14">
        <v>9.4649999999999995E-3</v>
      </c>
      <c r="L17" s="14">
        <v>1.4112E-2</v>
      </c>
      <c r="M17" s="14">
        <v>2.6651999999999999E-2</v>
      </c>
      <c r="N17" s="14">
        <v>8.4910000000000003E-3</v>
      </c>
      <c r="O17" s="14">
        <v>4.283E-2</v>
      </c>
      <c r="P17" s="14">
        <v>3.5430000000000003E-2</v>
      </c>
      <c r="Q17" s="14">
        <v>5.2450999999999998E-2</v>
      </c>
      <c r="R17" s="14">
        <v>9.1690999999999995E-2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0.37023899999999998</v>
      </c>
      <c r="C20" s="7">
        <v>0.34606199999999998</v>
      </c>
      <c r="D20" s="7">
        <v>0.52189700000000006</v>
      </c>
      <c r="E20" s="7">
        <v>0.42141499999999998</v>
      </c>
      <c r="F20" s="7">
        <v>0.497834</v>
      </c>
      <c r="G20" s="7">
        <v>0.486757</v>
      </c>
      <c r="H20" s="7">
        <v>0.33562599999999998</v>
      </c>
      <c r="I20" s="7">
        <v>8.5847999999999994E-2</v>
      </c>
      <c r="J20" s="7">
        <v>8.5300000000000001E-2</v>
      </c>
      <c r="K20" s="7">
        <v>0</v>
      </c>
      <c r="L20" s="7">
        <v>0.10162599999999999</v>
      </c>
      <c r="M20" s="7">
        <v>0.27021200000000001</v>
      </c>
      <c r="N20" s="7">
        <v>0.325123</v>
      </c>
      <c r="O20" s="7">
        <v>0.31285000000000002</v>
      </c>
      <c r="P20" s="7">
        <v>0.37576700000000002</v>
      </c>
      <c r="Q20" s="7">
        <v>0.28422999999999998</v>
      </c>
      <c r="R20" s="7">
        <v>0.133107</v>
      </c>
    </row>
    <row r="21" spans="1:19" x14ac:dyDescent="0.2">
      <c r="A21" s="5" t="s">
        <v>43</v>
      </c>
      <c r="B21" s="7">
        <v>8.3781999999999995E-2</v>
      </c>
      <c r="C21" s="7">
        <v>0.18391399999999999</v>
      </c>
      <c r="D21" s="7">
        <v>0.334007</v>
      </c>
      <c r="E21" s="7">
        <v>0.25082199999999999</v>
      </c>
      <c r="F21" s="7">
        <v>0.249143</v>
      </c>
      <c r="G21" s="7">
        <v>0.24751300000000001</v>
      </c>
      <c r="H21" s="7">
        <v>0.14637700000000001</v>
      </c>
      <c r="I21" s="7">
        <v>0</v>
      </c>
      <c r="J21" s="7">
        <v>7.5814999999999994E-2</v>
      </c>
      <c r="K21" s="7">
        <v>7.4412000000000006E-2</v>
      </c>
      <c r="L21" s="7">
        <v>0.14635899999999999</v>
      </c>
      <c r="M21" s="7">
        <v>0.14352300000000001</v>
      </c>
      <c r="N21" s="7">
        <v>0.140795</v>
      </c>
      <c r="O21" s="7">
        <v>6.8886000000000003E-2</v>
      </c>
      <c r="P21" s="7">
        <v>0.13506199999999999</v>
      </c>
      <c r="Q21" s="7">
        <v>6.6227999999999995E-2</v>
      </c>
      <c r="R21" s="7">
        <v>6.4974000000000004E-2</v>
      </c>
    </row>
    <row r="22" spans="1:19" x14ac:dyDescent="0.2">
      <c r="A22" s="5" t="s">
        <v>44</v>
      </c>
      <c r="B22" s="7">
        <v>0.55020599999999997</v>
      </c>
      <c r="C22" s="7">
        <v>0.31578299999999998</v>
      </c>
      <c r="D22" s="7">
        <v>0.184948</v>
      </c>
      <c r="E22" s="7">
        <v>0.42736000000000002</v>
      </c>
      <c r="F22" s="7">
        <v>0.41875899999999999</v>
      </c>
      <c r="G22" s="7">
        <v>0.22583600000000001</v>
      </c>
      <c r="H22" s="7">
        <v>0.218364</v>
      </c>
      <c r="I22" s="7">
        <v>0.211372</v>
      </c>
      <c r="J22" s="7">
        <v>0.102407</v>
      </c>
      <c r="K22" s="7">
        <v>9.7594E-2</v>
      </c>
      <c r="L22" s="7">
        <v>9.3214000000000005E-2</v>
      </c>
      <c r="M22" s="7">
        <v>8.9209999999999998E-2</v>
      </c>
      <c r="N22" s="7">
        <v>0.14146600000000001</v>
      </c>
      <c r="O22" s="7">
        <v>5.5225999999999997E-2</v>
      </c>
      <c r="P22" s="7">
        <v>5.4538999999999997E-2</v>
      </c>
      <c r="Q22" s="7">
        <v>0.120784</v>
      </c>
      <c r="R22" s="7">
        <v>0.20023299999999999</v>
      </c>
    </row>
    <row r="23" spans="1:19" x14ac:dyDescent="0.2">
      <c r="A23" s="5" t="s">
        <v>45</v>
      </c>
      <c r="B23" s="7">
        <v>0.151868</v>
      </c>
      <c r="C23" s="7">
        <v>0.241732</v>
      </c>
      <c r="D23" s="7">
        <v>0.31462299999999999</v>
      </c>
      <c r="E23" s="7">
        <v>0.45583699999999999</v>
      </c>
      <c r="F23" s="7">
        <v>0.37720500000000001</v>
      </c>
      <c r="G23" s="7">
        <v>0.45956799999999998</v>
      </c>
      <c r="H23" s="7">
        <v>0.44653799999999999</v>
      </c>
      <c r="I23" s="7">
        <v>0.36900300000000003</v>
      </c>
      <c r="J23" s="7">
        <v>0.23094400000000001</v>
      </c>
      <c r="K23" s="7">
        <v>0.229905</v>
      </c>
      <c r="L23" s="7">
        <v>0.19154499999999999</v>
      </c>
      <c r="M23" s="7">
        <v>0.199735</v>
      </c>
      <c r="N23" s="7">
        <v>0.27947699999999998</v>
      </c>
      <c r="O23" s="7">
        <v>0.34307900000000002</v>
      </c>
      <c r="P23" s="7">
        <v>0.45982600000000001</v>
      </c>
      <c r="Q23" s="7">
        <v>0.35696699999999998</v>
      </c>
      <c r="R23" s="7">
        <v>0.33768799999999999</v>
      </c>
    </row>
    <row r="24" spans="1:19" x14ac:dyDescent="0.2">
      <c r="A24" s="5" t="s">
        <v>46</v>
      </c>
      <c r="B24" s="7">
        <v>0.47354499999999999</v>
      </c>
      <c r="C24" s="7">
        <v>0.61418399999999995</v>
      </c>
      <c r="D24" s="7">
        <v>0.62166900000000003</v>
      </c>
      <c r="E24" s="7">
        <v>0.46930699999999997</v>
      </c>
      <c r="F24" s="7">
        <v>0.47390300000000002</v>
      </c>
      <c r="G24" s="7">
        <v>0.45512799999999998</v>
      </c>
      <c r="H24" s="7">
        <v>0.30475999999999998</v>
      </c>
      <c r="I24" s="7">
        <v>0.151509</v>
      </c>
      <c r="J24" s="7">
        <v>0.15002399999999999</v>
      </c>
      <c r="K24" s="7">
        <v>6.9675000000000001E-2</v>
      </c>
      <c r="L24" s="7">
        <v>0</v>
      </c>
      <c r="M24" s="7">
        <v>0.19874600000000001</v>
      </c>
      <c r="N24" s="7">
        <v>0.196686</v>
      </c>
      <c r="O24" s="7">
        <v>0.248942</v>
      </c>
      <c r="P24" s="7">
        <v>0.246253</v>
      </c>
      <c r="Q24" s="7">
        <v>0.30967699999999998</v>
      </c>
      <c r="R24" s="7">
        <v>0.117419</v>
      </c>
    </row>
    <row r="25" spans="1:19" x14ac:dyDescent="0.2">
      <c r="A25" s="5" t="s">
        <v>47</v>
      </c>
      <c r="B25" s="7">
        <v>0.249616</v>
      </c>
      <c r="C25" s="7">
        <v>0.32451000000000002</v>
      </c>
      <c r="D25" s="7">
        <v>0.23710500000000001</v>
      </c>
      <c r="E25" s="7">
        <v>0.23549</v>
      </c>
      <c r="F25" s="7">
        <v>0.23392099999999999</v>
      </c>
      <c r="G25" s="7">
        <v>0.15599299999999999</v>
      </c>
      <c r="H25" s="7">
        <v>7.9092999999999997E-2</v>
      </c>
      <c r="I25" s="7">
        <v>0.224741</v>
      </c>
      <c r="J25" s="7">
        <v>0.220191</v>
      </c>
      <c r="K25" s="7">
        <v>0.21234800000000001</v>
      </c>
      <c r="L25" s="7">
        <v>0.128304</v>
      </c>
      <c r="M25" s="7">
        <v>0.26783000000000001</v>
      </c>
      <c r="N25" s="7">
        <v>0.14377799999999999</v>
      </c>
      <c r="O25" s="7">
        <v>0.14266599999999999</v>
      </c>
      <c r="P25" s="7">
        <v>0.23069999999999999</v>
      </c>
      <c r="Q25" s="7">
        <v>0.31424299999999999</v>
      </c>
      <c r="R25" s="7">
        <v>0.257409</v>
      </c>
    </row>
    <row r="26" spans="1:19" x14ac:dyDescent="0.2">
      <c r="A26" s="5" t="s">
        <v>48</v>
      </c>
      <c r="B26" s="7">
        <v>0.300678</v>
      </c>
      <c r="C26" s="7">
        <v>0.28778900000000002</v>
      </c>
      <c r="D26" s="7">
        <v>0.28341499999999997</v>
      </c>
      <c r="E26" s="7">
        <v>0.279312</v>
      </c>
      <c r="F26" s="7">
        <v>0.137874</v>
      </c>
      <c r="G26" s="7">
        <v>6.8144999999999997E-2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8.0056000000000002E-2</v>
      </c>
      <c r="N26" s="7">
        <v>0.13789799999999999</v>
      </c>
      <c r="O26" s="7">
        <v>0.20865900000000001</v>
      </c>
      <c r="P26" s="7">
        <v>0.20852000000000001</v>
      </c>
      <c r="Q26" s="7">
        <v>0.27630300000000002</v>
      </c>
      <c r="R26" s="7">
        <v>0.26288899999999998</v>
      </c>
    </row>
    <row r="27" spans="1:19" x14ac:dyDescent="0.2">
      <c r="A27" s="5" t="s">
        <v>49</v>
      </c>
      <c r="B27" s="7">
        <v>0.227133</v>
      </c>
      <c r="C27" s="7">
        <v>0.39319999999999999</v>
      </c>
      <c r="D27" s="7">
        <v>0.31154700000000002</v>
      </c>
      <c r="E27" s="7">
        <v>0.24099799999999999</v>
      </c>
      <c r="F27" s="7">
        <v>0.38435399999999997</v>
      </c>
      <c r="G27" s="7">
        <v>0.455598</v>
      </c>
      <c r="H27" s="7">
        <v>0.362626</v>
      </c>
      <c r="I27" s="7">
        <v>0.60311899999999996</v>
      </c>
      <c r="J27" s="7">
        <v>0.52849400000000002</v>
      </c>
      <c r="K27" s="7">
        <v>0.52895800000000004</v>
      </c>
      <c r="L27" s="7">
        <v>0.456204</v>
      </c>
      <c r="M27" s="7">
        <v>0.44875799999999999</v>
      </c>
      <c r="N27" s="7">
        <v>0.344111</v>
      </c>
      <c r="O27" s="7">
        <v>0.338667</v>
      </c>
      <c r="P27" s="7">
        <v>0.18221499999999999</v>
      </c>
      <c r="Q27" s="7">
        <v>0.177395</v>
      </c>
      <c r="R27" s="7">
        <v>0.177701</v>
      </c>
    </row>
    <row r="28" spans="1:19" x14ac:dyDescent="0.2">
      <c r="A28" s="5" t="s">
        <v>50</v>
      </c>
      <c r="B28" s="7">
        <v>0.65491200000000005</v>
      </c>
      <c r="C28" s="7">
        <v>0.71063399999999999</v>
      </c>
      <c r="D28" s="7">
        <v>0.88903799999999999</v>
      </c>
      <c r="E28" s="7">
        <v>0.76397300000000001</v>
      </c>
      <c r="F28" s="7">
        <v>0.92422499999999996</v>
      </c>
      <c r="G28" s="7">
        <v>0.63539100000000004</v>
      </c>
      <c r="H28" s="7">
        <v>0.47562700000000002</v>
      </c>
      <c r="I28" s="7">
        <v>0.317106</v>
      </c>
      <c r="J28" s="7">
        <v>0.37916899999999998</v>
      </c>
      <c r="K28" s="7">
        <v>0.20735999999999999</v>
      </c>
      <c r="L28" s="7">
        <v>0.34676099999999999</v>
      </c>
      <c r="M28" s="7">
        <v>0.34249800000000002</v>
      </c>
      <c r="N28" s="7">
        <v>0.40375899999999998</v>
      </c>
      <c r="O28" s="7">
        <v>0.36432799999999999</v>
      </c>
      <c r="P28" s="7">
        <v>0.36161700000000002</v>
      </c>
      <c r="Q28" s="7">
        <v>0.33399899999999999</v>
      </c>
      <c r="R28" s="7">
        <v>0.396816</v>
      </c>
    </row>
    <row r="29" spans="1:19" x14ac:dyDescent="0.2">
      <c r="A29" s="5" t="s">
        <v>51</v>
      </c>
      <c r="B29" s="7">
        <v>0.38682299999999997</v>
      </c>
      <c r="C29" s="7">
        <v>0.47673500000000002</v>
      </c>
      <c r="D29" s="7">
        <v>0.44750800000000002</v>
      </c>
      <c r="E29" s="7">
        <v>0.457125</v>
      </c>
      <c r="F29" s="7">
        <v>0.41157199999999999</v>
      </c>
      <c r="G29" s="7">
        <v>0.49684099999999998</v>
      </c>
      <c r="H29" s="7">
        <v>0.49216100000000002</v>
      </c>
      <c r="I29" s="7">
        <v>0.42285800000000001</v>
      </c>
      <c r="J29" s="7">
        <v>0.431338</v>
      </c>
      <c r="K29" s="7">
        <v>0.39306999999999997</v>
      </c>
      <c r="L29" s="7">
        <v>0.31343399999999999</v>
      </c>
      <c r="M29" s="7">
        <v>0.237149</v>
      </c>
      <c r="N29" s="7">
        <v>0.2336</v>
      </c>
      <c r="O29" s="7">
        <v>0.23630999999999999</v>
      </c>
      <c r="P29" s="7">
        <v>0.319637</v>
      </c>
      <c r="Q29" s="7">
        <v>0.240145</v>
      </c>
      <c r="R29" s="7">
        <v>0.32378899999999999</v>
      </c>
    </row>
    <row r="30" spans="1:19" s="13" customFormat="1" x14ac:dyDescent="0.2">
      <c r="A30" s="13" t="s">
        <v>58</v>
      </c>
      <c r="B30" s="14">
        <v>0.34488000000000002</v>
      </c>
      <c r="C30" s="14">
        <v>0.38945400000000002</v>
      </c>
      <c r="D30" s="14">
        <v>0.414576</v>
      </c>
      <c r="E30" s="14">
        <v>0.40016400000000002</v>
      </c>
      <c r="F30" s="14">
        <v>0.41087899999999999</v>
      </c>
      <c r="G30" s="14">
        <v>0.36867699999999998</v>
      </c>
      <c r="H30" s="14">
        <v>0.28611700000000001</v>
      </c>
      <c r="I30" s="14">
        <v>0.23855599999999999</v>
      </c>
      <c r="J30" s="14">
        <v>0.22036800000000001</v>
      </c>
      <c r="K30" s="14">
        <v>0.18133199999999999</v>
      </c>
      <c r="L30" s="14">
        <v>0.17774499999999999</v>
      </c>
      <c r="M30" s="14">
        <v>0.227772</v>
      </c>
      <c r="N30" s="14">
        <v>0.23466899999999999</v>
      </c>
      <c r="O30" s="14">
        <v>0.231961</v>
      </c>
      <c r="P30" s="14">
        <v>0.25741399999999998</v>
      </c>
      <c r="Q30" s="14">
        <v>0.247997</v>
      </c>
      <c r="R30" s="14">
        <v>0.22720299999999999</v>
      </c>
      <c r="S30" s="14"/>
    </row>
    <row r="31" spans="1:19" s="13" customFormat="1" x14ac:dyDescent="0.2">
      <c r="A31" s="13" t="s">
        <v>53</v>
      </c>
      <c r="B31" s="14">
        <v>0.16692799999999999</v>
      </c>
      <c r="C31" s="14">
        <v>0.30901099999999998</v>
      </c>
      <c r="D31" s="14">
        <v>0.20427400000000001</v>
      </c>
      <c r="E31" s="14">
        <v>0.13444</v>
      </c>
      <c r="F31" s="14">
        <v>0.17086200000000001</v>
      </c>
      <c r="G31" s="14">
        <v>0.15038199999999999</v>
      </c>
      <c r="H31" s="14">
        <v>0.17391499999999999</v>
      </c>
      <c r="I31" s="14">
        <v>0.37441099999999999</v>
      </c>
      <c r="J31" s="14">
        <v>0.40882400000000002</v>
      </c>
      <c r="K31" s="14">
        <v>0.36836600000000003</v>
      </c>
      <c r="L31" s="14">
        <v>0.283497</v>
      </c>
      <c r="M31" s="14">
        <v>0.15776000000000001</v>
      </c>
      <c r="N31" s="14">
        <v>9.4099000000000002E-2</v>
      </c>
      <c r="O31" s="14">
        <v>0.1386</v>
      </c>
      <c r="P31" s="14">
        <v>5.7553E-2</v>
      </c>
      <c r="Q31" s="14">
        <v>9.2317999999999997E-2</v>
      </c>
      <c r="R31" s="14">
        <v>0.232846</v>
      </c>
      <c r="S31" s="14"/>
    </row>
    <row r="32" spans="1:19" s="13" customFormat="1" ht="12.75" thickBot="1" x14ac:dyDescent="0.25">
      <c r="A32" s="15" t="s">
        <v>55</v>
      </c>
      <c r="B32" s="16">
        <v>0.484018</v>
      </c>
      <c r="C32" s="16">
        <v>0.79344599999999998</v>
      </c>
      <c r="D32" s="16">
        <v>0.49273099999999997</v>
      </c>
      <c r="E32" s="16">
        <v>0.33596100000000001</v>
      </c>
      <c r="F32" s="16">
        <v>0.41584500000000002</v>
      </c>
      <c r="G32" s="16">
        <v>0.40789700000000001</v>
      </c>
      <c r="H32" s="16">
        <v>0.60784400000000005</v>
      </c>
      <c r="I32" s="16">
        <v>1.569493</v>
      </c>
      <c r="J32" s="16">
        <v>1.855186</v>
      </c>
      <c r="K32" s="16">
        <v>2.031444</v>
      </c>
      <c r="L32" s="16">
        <v>1.5949690000000001</v>
      </c>
      <c r="M32" s="16">
        <v>0.69262500000000005</v>
      </c>
      <c r="N32" s="16">
        <v>0.40098499999999998</v>
      </c>
      <c r="O32" s="16">
        <v>0.59751299999999996</v>
      </c>
      <c r="P32" s="16">
        <v>0.223581</v>
      </c>
      <c r="Q32" s="16">
        <v>0.37225599999999998</v>
      </c>
      <c r="R32" s="16">
        <v>1.0248390000000001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workbookViewId="0">
      <selection activeCell="A32" sqref="A32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4.1426119999999997</v>
      </c>
      <c r="C5" s="7">
        <v>3.7138179999999998</v>
      </c>
      <c r="D5" s="7">
        <v>3.383264</v>
      </c>
      <c r="E5" s="7">
        <v>3.110439</v>
      </c>
      <c r="F5" s="7">
        <v>2.957643</v>
      </c>
      <c r="G5" s="7">
        <v>2.9183140000000001</v>
      </c>
      <c r="H5" s="7">
        <v>2.8626779999999998</v>
      </c>
      <c r="I5" s="7">
        <v>3.1411039999999999</v>
      </c>
      <c r="J5" s="7">
        <v>2.852522</v>
      </c>
      <c r="K5" s="7">
        <v>2.8761549999999998</v>
      </c>
      <c r="L5" s="7">
        <v>2.7651020000000002</v>
      </c>
      <c r="M5" s="7">
        <v>2.533563</v>
      </c>
      <c r="N5" s="7">
        <v>2.4040349999999999</v>
      </c>
      <c r="O5" s="7">
        <v>2.4045489999999998</v>
      </c>
      <c r="P5" s="7">
        <v>2.4254859999999998</v>
      </c>
      <c r="Q5" s="7">
        <v>2.2439490000000002</v>
      </c>
      <c r="R5" s="7">
        <v>2.093515</v>
      </c>
    </row>
    <row r="6" spans="1:19" x14ac:dyDescent="0.2">
      <c r="A6" s="5" t="s">
        <v>43</v>
      </c>
      <c r="B6" s="7">
        <v>4.5250079999999997</v>
      </c>
      <c r="C6" s="7">
        <v>4.6020899999999996</v>
      </c>
      <c r="D6" s="7">
        <v>5.1078190000000001</v>
      </c>
      <c r="E6" s="7">
        <v>4.8734419999999998</v>
      </c>
      <c r="F6" s="7">
        <v>4.8646000000000003</v>
      </c>
      <c r="G6" s="7">
        <v>4.8814799999999998</v>
      </c>
      <c r="H6" s="7">
        <v>4.685149</v>
      </c>
      <c r="I6" s="7">
        <v>4.161022</v>
      </c>
      <c r="J6" s="7">
        <v>3.8411119999999999</v>
      </c>
      <c r="K6" s="7">
        <v>3.1618689999999998</v>
      </c>
      <c r="L6" s="7">
        <v>2.70364</v>
      </c>
      <c r="M6" s="7">
        <v>2.6435819999999999</v>
      </c>
      <c r="N6" s="7">
        <v>2.8220679999999998</v>
      </c>
      <c r="O6" s="7">
        <v>2.9921769999999999</v>
      </c>
      <c r="P6" s="7">
        <v>3.6885210000000002</v>
      </c>
      <c r="Q6" s="7">
        <v>3.8198180000000002</v>
      </c>
      <c r="R6" s="7">
        <v>3.4096869999999999</v>
      </c>
    </row>
    <row r="7" spans="1:19" x14ac:dyDescent="0.2">
      <c r="A7" s="5" t="s">
        <v>44</v>
      </c>
      <c r="B7" s="7">
        <v>6.2004289999999997</v>
      </c>
      <c r="C7" s="7">
        <v>6.2733319999999999</v>
      </c>
      <c r="D7" s="7">
        <v>5.9830860000000001</v>
      </c>
      <c r="E7" s="7">
        <v>5.4424510000000001</v>
      </c>
      <c r="F7" s="7">
        <v>5.2726179999999996</v>
      </c>
      <c r="G7" s="7">
        <v>4.6458769999999996</v>
      </c>
      <c r="H7" s="7">
        <v>3.8779840000000001</v>
      </c>
      <c r="I7" s="7">
        <v>4.0184329999999999</v>
      </c>
      <c r="J7" s="7">
        <v>3.9291960000000001</v>
      </c>
      <c r="K7" s="7">
        <v>3.5741719999999999</v>
      </c>
      <c r="L7" s="7">
        <v>3.318667</v>
      </c>
      <c r="M7" s="7">
        <v>3.7666240000000002</v>
      </c>
      <c r="N7" s="7">
        <v>3.2699590000000001</v>
      </c>
      <c r="O7" s="7">
        <v>2.964572</v>
      </c>
      <c r="P7" s="7">
        <v>2.6937190000000002</v>
      </c>
      <c r="Q7" s="7">
        <v>2.3998599999999999</v>
      </c>
      <c r="R7" s="7">
        <v>2.0080969999999998</v>
      </c>
    </row>
    <row r="8" spans="1:19" x14ac:dyDescent="0.2">
      <c r="A8" s="5" t="s">
        <v>45</v>
      </c>
      <c r="B8" s="7">
        <v>6.7344749999999998</v>
      </c>
      <c r="C8" s="7">
        <v>7.3320819999999998</v>
      </c>
      <c r="D8" s="7">
        <v>6.8112830000000004</v>
      </c>
      <c r="E8" s="7">
        <v>6.6032380000000002</v>
      </c>
      <c r="F8" s="7">
        <v>6.1987240000000003</v>
      </c>
      <c r="G8" s="7">
        <v>5.751042</v>
      </c>
      <c r="H8" s="7">
        <v>5.0624399999999996</v>
      </c>
      <c r="I8" s="7">
        <v>5.0548799999999998</v>
      </c>
      <c r="J8" s="7">
        <v>4.6098840000000001</v>
      </c>
      <c r="K8" s="7">
        <v>4.3008649999999999</v>
      </c>
      <c r="L8" s="7">
        <v>4.3614899999999999</v>
      </c>
      <c r="M8" s="7">
        <v>4.1312329999999999</v>
      </c>
      <c r="N8" s="7">
        <v>3.542319</v>
      </c>
      <c r="O8" s="7">
        <v>3.7650090000000001</v>
      </c>
      <c r="P8" s="7">
        <v>3.6197650000000001</v>
      </c>
      <c r="Q8" s="7">
        <v>3.0794670000000002</v>
      </c>
      <c r="R8" s="7">
        <v>3.1816589999999998</v>
      </c>
    </row>
    <row r="9" spans="1:19" x14ac:dyDescent="0.2">
      <c r="A9" s="5" t="s">
        <v>46</v>
      </c>
      <c r="B9" s="7">
        <v>6.5283249999999997</v>
      </c>
      <c r="C9" s="7">
        <v>6.3131539999999999</v>
      </c>
      <c r="D9" s="7">
        <v>5.8611149999999999</v>
      </c>
      <c r="E9" s="7">
        <v>5.8268690000000003</v>
      </c>
      <c r="F9" s="7">
        <v>5.1898540000000004</v>
      </c>
      <c r="G9" s="7">
        <v>4.8063669999999998</v>
      </c>
      <c r="H9" s="7">
        <v>4.5794290000000002</v>
      </c>
      <c r="I9" s="7">
        <v>4.702248</v>
      </c>
      <c r="J9" s="7">
        <v>4.7642730000000002</v>
      </c>
      <c r="K9" s="7">
        <v>4.2617710000000004</v>
      </c>
      <c r="L9" s="7">
        <v>4.2749689999999996</v>
      </c>
      <c r="M9" s="7">
        <v>4.2131420000000004</v>
      </c>
      <c r="N9" s="7">
        <v>4.1190930000000003</v>
      </c>
      <c r="O9" s="7">
        <v>4.329974</v>
      </c>
      <c r="P9" s="7">
        <v>4.3886729999999998</v>
      </c>
      <c r="Q9" s="7">
        <v>4.3952059999999999</v>
      </c>
      <c r="R9" s="7">
        <v>4.1108640000000003</v>
      </c>
    </row>
    <row r="10" spans="1:19" x14ac:dyDescent="0.2">
      <c r="A10" s="5" t="s">
        <v>47</v>
      </c>
      <c r="B10" s="7">
        <v>6.9414740000000004</v>
      </c>
      <c r="C10" s="7">
        <v>6.8565050000000003</v>
      </c>
      <c r="D10" s="7">
        <v>7.0508379999999997</v>
      </c>
      <c r="E10" s="7">
        <v>7.1175249999999997</v>
      </c>
      <c r="F10" s="7">
        <v>8.2126090000000005</v>
      </c>
      <c r="G10" s="7">
        <v>7.9459929999999996</v>
      </c>
      <c r="H10" s="7">
        <v>8.1170550000000006</v>
      </c>
      <c r="I10" s="7">
        <v>7.7456319999999996</v>
      </c>
      <c r="J10" s="7">
        <v>7.9884180000000002</v>
      </c>
      <c r="K10" s="7">
        <v>6.5775379999999997</v>
      </c>
      <c r="L10" s="7">
        <v>5.9542809999999999</v>
      </c>
      <c r="M10" s="7">
        <v>5.5018339999999997</v>
      </c>
      <c r="N10" s="7">
        <v>5.4849329999999998</v>
      </c>
      <c r="O10" s="7">
        <v>4.4100890000000001</v>
      </c>
      <c r="P10" s="7">
        <v>3.9994160000000001</v>
      </c>
      <c r="Q10" s="7">
        <v>3.7830270000000001</v>
      </c>
      <c r="R10" s="7">
        <v>3.5285419999999998</v>
      </c>
    </row>
    <row r="11" spans="1:19" x14ac:dyDescent="0.2">
      <c r="A11" s="5" t="s">
        <v>48</v>
      </c>
      <c r="B11" s="7">
        <v>8.6204509999999992</v>
      </c>
      <c r="C11" s="7">
        <v>7.8322260000000004</v>
      </c>
      <c r="D11" s="7">
        <v>6.6812279999999999</v>
      </c>
      <c r="E11" s="7">
        <v>6.9176029999999997</v>
      </c>
      <c r="F11" s="7">
        <v>6.349799</v>
      </c>
      <c r="G11" s="7">
        <v>5.7361000000000004</v>
      </c>
      <c r="H11" s="7">
        <v>6.0929710000000004</v>
      </c>
      <c r="I11" s="7">
        <v>6.5061299999999997</v>
      </c>
      <c r="J11" s="7">
        <v>6.2621380000000002</v>
      </c>
      <c r="K11" s="7">
        <v>6.3242940000000001</v>
      </c>
      <c r="L11" s="7">
        <v>6.2142650000000001</v>
      </c>
      <c r="M11" s="7">
        <v>5.8108279999999999</v>
      </c>
      <c r="N11" s="7">
        <v>5.5235560000000001</v>
      </c>
      <c r="O11" s="7">
        <v>4.5993899999999996</v>
      </c>
      <c r="P11" s="7">
        <v>4.023498</v>
      </c>
      <c r="Q11" s="7">
        <v>4.665241</v>
      </c>
      <c r="R11" s="7">
        <v>4.3142550000000002</v>
      </c>
    </row>
    <row r="12" spans="1:19" x14ac:dyDescent="0.2">
      <c r="A12" s="5" t="s">
        <v>49</v>
      </c>
      <c r="B12" s="7">
        <v>7.4961370000000001</v>
      </c>
      <c r="C12" s="7">
        <v>7.244116</v>
      </c>
      <c r="D12" s="7">
        <v>8.3163959999999992</v>
      </c>
      <c r="E12" s="7">
        <v>8.4855230000000006</v>
      </c>
      <c r="F12" s="7">
        <v>9.0203679999999995</v>
      </c>
      <c r="G12" s="7">
        <v>8.4238049999999998</v>
      </c>
      <c r="H12" s="7">
        <v>8.3353269999999995</v>
      </c>
      <c r="I12" s="7">
        <v>8.1214440000000003</v>
      </c>
      <c r="J12" s="7">
        <v>7.8947450000000003</v>
      </c>
      <c r="K12" s="7">
        <v>7.0859100000000002</v>
      </c>
      <c r="L12" s="7">
        <v>7.1638120000000001</v>
      </c>
      <c r="M12" s="7">
        <v>6.3584800000000001</v>
      </c>
      <c r="N12" s="7">
        <v>5.515625</v>
      </c>
      <c r="O12" s="7">
        <v>5.4477729999999998</v>
      </c>
      <c r="P12" s="7">
        <v>4.8050189999999997</v>
      </c>
      <c r="Q12" s="7">
        <v>4.7241070000000001</v>
      </c>
      <c r="R12" s="7">
        <v>4.9750230000000002</v>
      </c>
    </row>
    <row r="13" spans="1:19" x14ac:dyDescent="0.2">
      <c r="A13" s="5" t="s">
        <v>50</v>
      </c>
      <c r="B13" s="7">
        <v>8.9695940000000007</v>
      </c>
      <c r="C13" s="7">
        <v>9.5316489999999998</v>
      </c>
      <c r="D13" s="7">
        <v>8.8695920000000008</v>
      </c>
      <c r="E13" s="7">
        <v>8.7302820000000008</v>
      </c>
      <c r="F13" s="7">
        <v>7.825202</v>
      </c>
      <c r="G13" s="7">
        <v>6.8009230000000001</v>
      </c>
      <c r="H13" s="7">
        <v>7.0256889999999999</v>
      </c>
      <c r="I13" s="7">
        <v>7.185632</v>
      </c>
      <c r="J13" s="7">
        <v>7.1225899999999998</v>
      </c>
      <c r="K13" s="7">
        <v>7.1952610000000004</v>
      </c>
      <c r="L13" s="7">
        <v>7.4410949999999998</v>
      </c>
      <c r="M13" s="7">
        <v>6.6898030000000004</v>
      </c>
      <c r="N13" s="7">
        <v>6.6189260000000001</v>
      </c>
      <c r="O13" s="7">
        <v>6.2828080000000002</v>
      </c>
      <c r="P13" s="7">
        <v>6.1506319999999999</v>
      </c>
      <c r="Q13" s="7">
        <v>5.2996160000000003</v>
      </c>
      <c r="R13" s="7">
        <v>4.7331349999999999</v>
      </c>
    </row>
    <row r="14" spans="1:19" x14ac:dyDescent="0.2">
      <c r="A14" s="5" t="s">
        <v>51</v>
      </c>
      <c r="B14" s="7">
        <v>10.488896</v>
      </c>
      <c r="C14" s="7">
        <v>10.879942</v>
      </c>
      <c r="D14" s="7">
        <v>10.189517</v>
      </c>
      <c r="E14" s="7">
        <v>9.9790159999999997</v>
      </c>
      <c r="F14" s="7">
        <v>9.5213870000000007</v>
      </c>
      <c r="G14" s="7">
        <v>9.5229540000000004</v>
      </c>
      <c r="H14" s="7">
        <v>9.5069719999999993</v>
      </c>
      <c r="I14" s="7">
        <v>9.5770739999999996</v>
      </c>
      <c r="J14" s="7">
        <v>9.1740820000000003</v>
      </c>
      <c r="K14" s="7">
        <v>9.0966149999999999</v>
      </c>
      <c r="L14" s="7">
        <v>8.9755339999999997</v>
      </c>
      <c r="M14" s="7">
        <v>8.1186919999999994</v>
      </c>
      <c r="N14" s="7">
        <v>7.487374</v>
      </c>
      <c r="O14" s="7">
        <v>6.8635580000000003</v>
      </c>
      <c r="P14" s="7">
        <v>5.9919089999999997</v>
      </c>
      <c r="Q14" s="7">
        <v>5.2084789999999996</v>
      </c>
      <c r="R14" s="7">
        <v>5.9578749999999996</v>
      </c>
    </row>
    <row r="15" spans="1:19" s="13" customFormat="1" x14ac:dyDescent="0.2">
      <c r="A15" s="13" t="s">
        <v>58</v>
      </c>
      <c r="B15" s="14">
        <v>7.0647399999999996</v>
      </c>
      <c r="C15" s="14">
        <v>7.0578919999999998</v>
      </c>
      <c r="D15" s="14">
        <v>6.8254140000000003</v>
      </c>
      <c r="E15" s="14">
        <v>6.7086389999999998</v>
      </c>
      <c r="F15" s="14">
        <v>6.5412800000000004</v>
      </c>
      <c r="G15" s="14">
        <v>6.1432859999999998</v>
      </c>
      <c r="H15" s="14">
        <v>6.0145689999999998</v>
      </c>
      <c r="I15" s="14">
        <v>6.0213599999999996</v>
      </c>
      <c r="J15" s="14">
        <v>5.843896</v>
      </c>
      <c r="K15" s="14">
        <v>5.4454450000000003</v>
      </c>
      <c r="L15" s="14">
        <v>5.3172860000000002</v>
      </c>
      <c r="M15" s="14">
        <v>4.9767780000000004</v>
      </c>
      <c r="N15" s="14">
        <v>4.6787890000000001</v>
      </c>
      <c r="O15" s="14">
        <v>4.4059900000000001</v>
      </c>
      <c r="P15" s="14">
        <v>4.1786640000000004</v>
      </c>
      <c r="Q15" s="14">
        <v>3.9618769999999999</v>
      </c>
      <c r="R15" s="14">
        <v>3.8312650000000001</v>
      </c>
      <c r="S15" s="14"/>
    </row>
    <row r="16" spans="1:19" s="13" customFormat="1" x14ac:dyDescent="0.2">
      <c r="A16" s="13" t="s">
        <v>53</v>
      </c>
      <c r="B16" s="14">
        <v>6.107774</v>
      </c>
      <c r="C16" s="14">
        <v>6.4181650000000001</v>
      </c>
      <c r="D16" s="14">
        <v>6.0639269999999996</v>
      </c>
      <c r="E16" s="14">
        <v>6.4402540000000004</v>
      </c>
      <c r="F16" s="14">
        <v>6.1825850000000004</v>
      </c>
      <c r="G16" s="14">
        <v>5.749231</v>
      </c>
      <c r="H16" s="14">
        <v>6.3695979999999999</v>
      </c>
      <c r="I16" s="14">
        <v>6.4853449999999997</v>
      </c>
      <c r="J16" s="14">
        <v>6.5377599999999996</v>
      </c>
      <c r="K16" s="14">
        <v>6.6765230000000004</v>
      </c>
      <c r="L16" s="14">
        <v>7.0011780000000003</v>
      </c>
      <c r="M16" s="14">
        <v>5.9319069999999998</v>
      </c>
      <c r="N16" s="14">
        <v>5.5070269999999999</v>
      </c>
      <c r="O16" s="14">
        <v>4.7372579999999997</v>
      </c>
      <c r="P16" s="14">
        <v>3.6794560000000001</v>
      </c>
      <c r="Q16" s="14">
        <v>3.2003469999999998</v>
      </c>
      <c r="R16" s="14">
        <v>3.7389990000000002</v>
      </c>
      <c r="S16" s="14"/>
    </row>
    <row r="17" spans="1:19" s="13" customFormat="1" x14ac:dyDescent="0.2">
      <c r="A17" s="13" t="s">
        <v>55</v>
      </c>
      <c r="B17" s="14">
        <v>0.86454299999999995</v>
      </c>
      <c r="C17" s="14">
        <v>0.90935999999999995</v>
      </c>
      <c r="D17" s="14">
        <v>0.88843399999999995</v>
      </c>
      <c r="E17" s="14">
        <v>0.95999400000000001</v>
      </c>
      <c r="F17" s="14">
        <v>0.945164</v>
      </c>
      <c r="G17" s="14">
        <v>0.93585600000000002</v>
      </c>
      <c r="H17" s="14">
        <v>1.0590280000000001</v>
      </c>
      <c r="I17" s="14">
        <v>1.077056</v>
      </c>
      <c r="J17" s="14">
        <v>1.118733</v>
      </c>
      <c r="K17" s="14">
        <v>1.226075</v>
      </c>
      <c r="L17" s="14">
        <v>1.316683</v>
      </c>
      <c r="M17" s="14">
        <v>1.1919169999999999</v>
      </c>
      <c r="N17" s="14">
        <v>1.17702</v>
      </c>
      <c r="O17" s="14">
        <v>1.075186</v>
      </c>
      <c r="P17" s="14">
        <v>0.88053400000000004</v>
      </c>
      <c r="Q17" s="14">
        <v>0.807786</v>
      </c>
      <c r="R17" s="14">
        <v>0.97591700000000003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9" x14ac:dyDescent="0.2">
      <c r="A21" s="5" t="s">
        <v>43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9" x14ac:dyDescent="0.2">
      <c r="A22" s="5" t="s">
        <v>44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1:19" x14ac:dyDescent="0.2">
      <c r="A23" s="5" t="s">
        <v>45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1:19" x14ac:dyDescent="0.2">
      <c r="A24" s="5" t="s">
        <v>46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9" x14ac:dyDescent="0.2">
      <c r="A25" s="5" t="s">
        <v>47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9" x14ac:dyDescent="0.2">
      <c r="A26" s="5" t="s">
        <v>48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9" x14ac:dyDescent="0.2">
      <c r="A27" s="5" t="s">
        <v>49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9" x14ac:dyDescent="0.2">
      <c r="A28" s="5" t="s">
        <v>50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9" ht="12.75" thickBot="1" x14ac:dyDescent="0.25">
      <c r="A29" s="10" t="s">
        <v>51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7" sqref="A37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3.7932990000000002</v>
      </c>
      <c r="C5" s="7">
        <v>3.2716590000000001</v>
      </c>
      <c r="D5" s="7">
        <v>3.0061789999999999</v>
      </c>
      <c r="E5" s="7">
        <v>2.714404</v>
      </c>
      <c r="F5" s="7">
        <v>3.1135039999999998</v>
      </c>
      <c r="G5" s="7">
        <v>3.0231509999999999</v>
      </c>
      <c r="H5" s="7">
        <v>3.3409900000000001</v>
      </c>
      <c r="I5" s="7">
        <v>3.4464399999999999</v>
      </c>
      <c r="J5" s="7">
        <v>3.4371909999999999</v>
      </c>
      <c r="K5" s="7">
        <v>3.0811389999999999</v>
      </c>
      <c r="L5" s="7">
        <v>2.8224740000000001</v>
      </c>
      <c r="M5" s="7">
        <v>2.5736590000000001</v>
      </c>
      <c r="N5" s="7">
        <v>2.706159</v>
      </c>
      <c r="O5" s="7">
        <v>2.4953569999999998</v>
      </c>
      <c r="P5" s="7">
        <v>2.5024389999999999</v>
      </c>
      <c r="Q5" s="7">
        <v>2.6610360000000002</v>
      </c>
      <c r="R5" s="7">
        <v>2.824093</v>
      </c>
    </row>
    <row r="6" spans="1:19" x14ac:dyDescent="0.2">
      <c r="A6" s="5" t="s">
        <v>43</v>
      </c>
      <c r="B6" s="7">
        <v>3.1365889999999998</v>
      </c>
      <c r="C6" s="7">
        <v>2.8200639999999999</v>
      </c>
      <c r="D6" s="7">
        <v>2.930933</v>
      </c>
      <c r="E6" s="7">
        <v>2.914228</v>
      </c>
      <c r="F6" s="7">
        <v>3.0519989999999999</v>
      </c>
      <c r="G6" s="7">
        <v>3.1288420000000001</v>
      </c>
      <c r="H6" s="7">
        <v>3.4782950000000001</v>
      </c>
      <c r="I6" s="7">
        <v>3.3178519999999998</v>
      </c>
      <c r="J6" s="7">
        <v>3.2450209999999999</v>
      </c>
      <c r="K6" s="7">
        <v>3.046732</v>
      </c>
      <c r="L6" s="7">
        <v>3.0657830000000001</v>
      </c>
      <c r="M6" s="7">
        <v>2.7628900000000001</v>
      </c>
      <c r="N6" s="7">
        <v>2.967657</v>
      </c>
      <c r="O6" s="7">
        <v>3.5027789999999999</v>
      </c>
      <c r="P6" s="7">
        <v>3.76275</v>
      </c>
      <c r="Q6" s="7">
        <v>3.3654899999999999</v>
      </c>
      <c r="R6" s="7">
        <v>3.5594480000000002</v>
      </c>
    </row>
    <row r="7" spans="1:19" x14ac:dyDescent="0.2">
      <c r="A7" s="5" t="s">
        <v>44</v>
      </c>
      <c r="B7" s="7">
        <v>2.7963149999999999</v>
      </c>
      <c r="C7" s="7">
        <v>3.0467460000000002</v>
      </c>
      <c r="D7" s="7">
        <v>3.232164</v>
      </c>
      <c r="E7" s="7">
        <v>3.1179039999999998</v>
      </c>
      <c r="F7" s="7">
        <v>3.4865159999999999</v>
      </c>
      <c r="G7" s="7">
        <v>3.805809</v>
      </c>
      <c r="H7" s="7">
        <v>3.618725</v>
      </c>
      <c r="I7" s="7">
        <v>3.262095</v>
      </c>
      <c r="J7" s="7">
        <v>3.5114529999999999</v>
      </c>
      <c r="K7" s="7">
        <v>3.4086850000000002</v>
      </c>
      <c r="L7" s="7">
        <v>3.4275329999999999</v>
      </c>
      <c r="M7" s="7">
        <v>3.6700360000000001</v>
      </c>
      <c r="N7" s="7">
        <v>3.9369909999999999</v>
      </c>
      <c r="O7" s="7">
        <v>3.8331740000000001</v>
      </c>
      <c r="P7" s="7">
        <v>3.5788009999999999</v>
      </c>
      <c r="Q7" s="7">
        <v>3.1256930000000001</v>
      </c>
      <c r="R7" s="7">
        <v>2.794149</v>
      </c>
    </row>
    <row r="8" spans="1:19" x14ac:dyDescent="0.2">
      <c r="A8" s="5" t="s">
        <v>45</v>
      </c>
      <c r="B8" s="7">
        <v>3.5646460000000002</v>
      </c>
      <c r="C8" s="7">
        <v>3.5946899999999999</v>
      </c>
      <c r="D8" s="7">
        <v>3.382018</v>
      </c>
      <c r="E8" s="7">
        <v>3.4162680000000001</v>
      </c>
      <c r="F8" s="7">
        <v>3.8154539999999999</v>
      </c>
      <c r="G8" s="7">
        <v>3.3937390000000001</v>
      </c>
      <c r="H8" s="7">
        <v>3.4000439999999998</v>
      </c>
      <c r="I8" s="7">
        <v>3.7530039999999998</v>
      </c>
      <c r="J8" s="7">
        <v>3.8374380000000001</v>
      </c>
      <c r="K8" s="7">
        <v>3.7132299999999998</v>
      </c>
      <c r="L8" s="7">
        <v>3.660825</v>
      </c>
      <c r="M8" s="7">
        <v>3.8715410000000001</v>
      </c>
      <c r="N8" s="7">
        <v>3.15381</v>
      </c>
      <c r="O8" s="7">
        <v>3.036924</v>
      </c>
      <c r="P8" s="7">
        <v>2.733053</v>
      </c>
      <c r="Q8" s="7">
        <v>2.9417230000000001</v>
      </c>
      <c r="R8" s="7">
        <v>2.7526069999999998</v>
      </c>
    </row>
    <row r="9" spans="1:19" x14ac:dyDescent="0.2">
      <c r="A9" s="5" t="s">
        <v>46</v>
      </c>
      <c r="B9" s="7">
        <v>4.0860640000000004</v>
      </c>
      <c r="C9" s="7">
        <v>4.1952870000000004</v>
      </c>
      <c r="D9" s="7">
        <v>4.4666969999999999</v>
      </c>
      <c r="E9" s="7">
        <v>4.597308</v>
      </c>
      <c r="F9" s="7">
        <v>4.1380359999999996</v>
      </c>
      <c r="G9" s="7">
        <v>3.5253410000000001</v>
      </c>
      <c r="H9" s="7">
        <v>3.5213179999999999</v>
      </c>
      <c r="I9" s="7">
        <v>3.2391719999999999</v>
      </c>
      <c r="J9" s="7">
        <v>2.9579740000000001</v>
      </c>
      <c r="K9" s="7">
        <v>3.4409960000000002</v>
      </c>
      <c r="L9" s="7">
        <v>3.448823</v>
      </c>
      <c r="M9" s="7">
        <v>3.847378</v>
      </c>
      <c r="N9" s="7">
        <v>3.6009000000000002</v>
      </c>
      <c r="O9" s="7">
        <v>3.752904</v>
      </c>
      <c r="P9" s="7">
        <v>3.4775710000000002</v>
      </c>
      <c r="Q9" s="7">
        <v>3.782683</v>
      </c>
      <c r="R9" s="7">
        <v>3.5019269999999998</v>
      </c>
    </row>
    <row r="10" spans="1:19" x14ac:dyDescent="0.2">
      <c r="A10" s="5" t="s">
        <v>47</v>
      </c>
      <c r="B10" s="7">
        <v>3.5723419999999999</v>
      </c>
      <c r="C10" s="7">
        <v>3.3718210000000002</v>
      </c>
      <c r="D10" s="7">
        <v>3.2060399999999998</v>
      </c>
      <c r="E10" s="7">
        <v>3.9156399999999998</v>
      </c>
      <c r="F10" s="7">
        <v>4.2126900000000003</v>
      </c>
      <c r="G10" s="7">
        <v>4.2605550000000001</v>
      </c>
      <c r="H10" s="7">
        <v>4.721006</v>
      </c>
      <c r="I10" s="7">
        <v>5.0528440000000003</v>
      </c>
      <c r="J10" s="7">
        <v>4.839232</v>
      </c>
      <c r="K10" s="7">
        <v>4.8243470000000004</v>
      </c>
      <c r="L10" s="7">
        <v>4.7891209999999997</v>
      </c>
      <c r="M10" s="7">
        <v>4.7623759999999997</v>
      </c>
      <c r="N10" s="7">
        <v>4.4341949999999999</v>
      </c>
      <c r="O10" s="7">
        <v>4.493188</v>
      </c>
      <c r="P10" s="7">
        <v>4.1729659999999997</v>
      </c>
      <c r="Q10" s="7">
        <v>4.3011879999999998</v>
      </c>
      <c r="R10" s="7">
        <v>3.8672360000000001</v>
      </c>
    </row>
    <row r="11" spans="1:19" x14ac:dyDescent="0.2">
      <c r="A11" s="5" t="s">
        <v>48</v>
      </c>
      <c r="B11" s="7">
        <v>4.7493600000000002</v>
      </c>
      <c r="C11" s="7">
        <v>4.7158860000000002</v>
      </c>
      <c r="D11" s="7">
        <v>4.0833769999999996</v>
      </c>
      <c r="E11" s="7">
        <v>3.902336</v>
      </c>
      <c r="F11" s="7">
        <v>3.5617169999999998</v>
      </c>
      <c r="G11" s="7">
        <v>3.7291530000000002</v>
      </c>
      <c r="H11" s="7">
        <v>3.9643660000000001</v>
      </c>
      <c r="I11" s="7">
        <v>4.1354059999999997</v>
      </c>
      <c r="J11" s="7">
        <v>3.978396</v>
      </c>
      <c r="K11" s="7">
        <v>3.893993</v>
      </c>
      <c r="L11" s="7">
        <v>3.6307170000000002</v>
      </c>
      <c r="M11" s="7">
        <v>3.6103459999999998</v>
      </c>
      <c r="N11" s="7">
        <v>3.9575589999999998</v>
      </c>
      <c r="O11" s="7">
        <v>4.0268560000000004</v>
      </c>
      <c r="P11" s="7">
        <v>4.219678</v>
      </c>
      <c r="Q11" s="7">
        <v>4.2461229999999999</v>
      </c>
      <c r="R11" s="7">
        <v>4.0272600000000001</v>
      </c>
    </row>
    <row r="12" spans="1:19" x14ac:dyDescent="0.2">
      <c r="A12" s="5" t="s">
        <v>49</v>
      </c>
      <c r="B12" s="7">
        <v>3.925027</v>
      </c>
      <c r="C12" s="7">
        <v>3.7039019999999998</v>
      </c>
      <c r="D12" s="7">
        <v>3.7337180000000001</v>
      </c>
      <c r="E12" s="7">
        <v>3.9190239999999998</v>
      </c>
      <c r="F12" s="7">
        <v>4.0736309999999998</v>
      </c>
      <c r="G12" s="7">
        <v>4.0544539999999998</v>
      </c>
      <c r="H12" s="7">
        <v>3.8279160000000001</v>
      </c>
      <c r="I12" s="7">
        <v>4.2464079999999997</v>
      </c>
      <c r="J12" s="7">
        <v>4.1883410000000003</v>
      </c>
      <c r="K12" s="7">
        <v>4.7198130000000003</v>
      </c>
      <c r="L12" s="7">
        <v>4.7216180000000003</v>
      </c>
      <c r="M12" s="7">
        <v>4.6401029999999999</v>
      </c>
      <c r="N12" s="7">
        <v>4.2555310000000004</v>
      </c>
      <c r="O12" s="7">
        <v>4.6218890000000004</v>
      </c>
      <c r="P12" s="7">
        <v>4.3005129999999996</v>
      </c>
      <c r="Q12" s="7">
        <v>4.3929900000000002</v>
      </c>
      <c r="R12" s="7">
        <v>4.4074609999999996</v>
      </c>
    </row>
    <row r="13" spans="1:19" x14ac:dyDescent="0.2">
      <c r="A13" s="5" t="s">
        <v>50</v>
      </c>
      <c r="B13" s="7">
        <v>4.5612120000000003</v>
      </c>
      <c r="C13" s="7">
        <v>4.2478360000000004</v>
      </c>
      <c r="D13" s="7">
        <v>3.3627370000000001</v>
      </c>
      <c r="E13" s="7">
        <v>3.713981</v>
      </c>
      <c r="F13" s="7">
        <v>3.8581729999999999</v>
      </c>
      <c r="G13" s="7">
        <v>4.1939469999999996</v>
      </c>
      <c r="H13" s="7">
        <v>4.1898059999999999</v>
      </c>
      <c r="I13" s="7">
        <v>4.3918290000000004</v>
      </c>
      <c r="J13" s="7">
        <v>4.7485590000000002</v>
      </c>
      <c r="K13" s="7">
        <v>4.8743480000000003</v>
      </c>
      <c r="L13" s="7">
        <v>4.6750809999999996</v>
      </c>
      <c r="M13" s="7">
        <v>4.8422609999999997</v>
      </c>
      <c r="N13" s="7">
        <v>4.7768050000000004</v>
      </c>
      <c r="O13" s="7">
        <v>4.3561509999999997</v>
      </c>
      <c r="P13" s="7">
        <v>3.9757449999999999</v>
      </c>
      <c r="Q13" s="7">
        <v>3.8673649999999999</v>
      </c>
      <c r="R13" s="7">
        <v>3.6503019999999999</v>
      </c>
    </row>
    <row r="14" spans="1:19" x14ac:dyDescent="0.2">
      <c r="A14" s="5" t="s">
        <v>51</v>
      </c>
      <c r="B14" s="7">
        <v>6.068435</v>
      </c>
      <c r="C14" s="7">
        <v>5.6186629999999997</v>
      </c>
      <c r="D14" s="7">
        <v>5.2468209999999997</v>
      </c>
      <c r="E14" s="7">
        <v>4.9261939999999997</v>
      </c>
      <c r="F14" s="7">
        <v>5.5831689999999998</v>
      </c>
      <c r="G14" s="7">
        <v>6.0913579999999996</v>
      </c>
      <c r="H14" s="7">
        <v>5.8923230000000002</v>
      </c>
      <c r="I14" s="7">
        <v>6.215821</v>
      </c>
      <c r="J14" s="7">
        <v>6.0970110000000002</v>
      </c>
      <c r="K14" s="7">
        <v>5.0095049999999999</v>
      </c>
      <c r="L14" s="7">
        <v>5.0453250000000001</v>
      </c>
      <c r="M14" s="7">
        <v>5.1763209999999997</v>
      </c>
      <c r="N14" s="7">
        <v>5.1945819999999996</v>
      </c>
      <c r="O14" s="7">
        <v>5.2570050000000004</v>
      </c>
      <c r="P14" s="7">
        <v>5.7117060000000004</v>
      </c>
      <c r="Q14" s="7">
        <v>5.2268369999999997</v>
      </c>
      <c r="R14" s="7">
        <v>4.943454</v>
      </c>
    </row>
    <row r="15" spans="1:19" s="13" customFormat="1" x14ac:dyDescent="0.2">
      <c r="A15" s="13" t="s">
        <v>58</v>
      </c>
      <c r="B15" s="14">
        <v>4.0253290000000002</v>
      </c>
      <c r="C15" s="14">
        <v>3.8586550000000002</v>
      </c>
      <c r="D15" s="14">
        <v>3.6650680000000002</v>
      </c>
      <c r="E15" s="14">
        <v>3.7137289999999998</v>
      </c>
      <c r="F15" s="14">
        <v>3.8894890000000002</v>
      </c>
      <c r="G15" s="14">
        <v>3.9206349999999999</v>
      </c>
      <c r="H15" s="14">
        <v>3.995479</v>
      </c>
      <c r="I15" s="14">
        <v>4.1060869999999996</v>
      </c>
      <c r="J15" s="14">
        <v>4.0840620000000003</v>
      </c>
      <c r="K15" s="14">
        <v>4.0012790000000003</v>
      </c>
      <c r="L15" s="14">
        <v>3.9287299999999998</v>
      </c>
      <c r="M15" s="14">
        <v>3.9756909999999999</v>
      </c>
      <c r="N15" s="14">
        <v>3.8984190000000001</v>
      </c>
      <c r="O15" s="14">
        <v>3.9376229999999999</v>
      </c>
      <c r="P15" s="14">
        <v>3.8435220000000001</v>
      </c>
      <c r="Q15" s="14">
        <v>3.7911130000000002</v>
      </c>
      <c r="R15" s="14">
        <v>3.6327940000000001</v>
      </c>
      <c r="S15" s="14"/>
    </row>
    <row r="16" spans="1:19" s="13" customFormat="1" x14ac:dyDescent="0.2">
      <c r="A16" s="13" t="s">
        <v>53</v>
      </c>
      <c r="B16" s="14">
        <v>2.3716710000000001</v>
      </c>
      <c r="C16" s="14">
        <v>2.238991</v>
      </c>
      <c r="D16" s="14">
        <v>1.60846</v>
      </c>
      <c r="E16" s="14">
        <v>1.835547</v>
      </c>
      <c r="F16" s="14">
        <v>1.8254079999999999</v>
      </c>
      <c r="G16" s="14">
        <v>2.3063199999999999</v>
      </c>
      <c r="H16" s="14">
        <v>1.932193</v>
      </c>
      <c r="I16" s="14">
        <v>2.4439220000000001</v>
      </c>
      <c r="J16" s="14">
        <v>2.4334380000000002</v>
      </c>
      <c r="K16" s="14">
        <v>2.341205</v>
      </c>
      <c r="L16" s="14">
        <v>2.3631000000000002</v>
      </c>
      <c r="M16" s="14">
        <v>2.6037159999999999</v>
      </c>
      <c r="N16" s="14">
        <v>2.418005</v>
      </c>
      <c r="O16" s="14">
        <v>2.3322479999999999</v>
      </c>
      <c r="P16" s="14">
        <v>2.3720119999999998</v>
      </c>
      <c r="Q16" s="14">
        <v>2.2650619999999999</v>
      </c>
      <c r="R16" s="14">
        <v>1.9373370000000001</v>
      </c>
      <c r="S16" s="14"/>
    </row>
    <row r="17" spans="1:19" s="13" customFormat="1" x14ac:dyDescent="0.2">
      <c r="A17" s="13" t="s">
        <v>55</v>
      </c>
      <c r="B17" s="14">
        <v>0.58918700000000002</v>
      </c>
      <c r="C17" s="14">
        <v>0.58025099999999996</v>
      </c>
      <c r="D17" s="14">
        <v>0.43886199999999997</v>
      </c>
      <c r="E17" s="14">
        <v>0.49425999999999998</v>
      </c>
      <c r="F17" s="14">
        <v>0.46931800000000001</v>
      </c>
      <c r="G17" s="14">
        <v>0.588252</v>
      </c>
      <c r="H17" s="14">
        <v>0.483595</v>
      </c>
      <c r="I17" s="14">
        <v>0.59519500000000003</v>
      </c>
      <c r="J17" s="14">
        <v>0.59583799999999998</v>
      </c>
      <c r="K17" s="14">
        <v>0.58511400000000002</v>
      </c>
      <c r="L17" s="14">
        <v>0.60149200000000003</v>
      </c>
      <c r="M17" s="14">
        <v>0.65490899999999996</v>
      </c>
      <c r="N17" s="14">
        <v>0.62025300000000005</v>
      </c>
      <c r="O17" s="14">
        <v>0.59229900000000002</v>
      </c>
      <c r="P17" s="14">
        <v>0.61714500000000005</v>
      </c>
      <c r="Q17" s="14">
        <v>0.59746600000000005</v>
      </c>
      <c r="R17" s="14">
        <v>0.53329099999999996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10.702781999999999</v>
      </c>
      <c r="C20" s="7">
        <v>10.145114</v>
      </c>
      <c r="D20" s="7">
        <v>9.9020539999999997</v>
      </c>
      <c r="E20" s="7">
        <v>10.125306999999999</v>
      </c>
      <c r="F20" s="7">
        <v>10.221197999999999</v>
      </c>
      <c r="G20" s="7">
        <v>9.2911079999999995</v>
      </c>
      <c r="H20" s="7">
        <v>10.036175</v>
      </c>
      <c r="I20" s="7">
        <v>9.893478</v>
      </c>
      <c r="J20" s="7">
        <v>9.4085260000000002</v>
      </c>
      <c r="K20" s="7">
        <v>8.6112590000000004</v>
      </c>
      <c r="L20" s="7">
        <v>8.5285759999999993</v>
      </c>
      <c r="M20" s="7">
        <v>7.967123</v>
      </c>
      <c r="N20" s="7">
        <v>7.5330789999999999</v>
      </c>
      <c r="O20" s="7">
        <v>7.4024669999999997</v>
      </c>
      <c r="P20" s="7">
        <v>7.6527799999999999</v>
      </c>
      <c r="Q20" s="7">
        <v>7.819515</v>
      </c>
      <c r="R20" s="7">
        <v>8.1219350000000006</v>
      </c>
    </row>
    <row r="21" spans="1:19" x14ac:dyDescent="0.2">
      <c r="A21" s="5" t="s">
        <v>43</v>
      </c>
      <c r="B21" s="7">
        <v>8.9795499999999997</v>
      </c>
      <c r="C21" s="7">
        <v>9.2769630000000003</v>
      </c>
      <c r="D21" s="7">
        <v>9.0280120000000004</v>
      </c>
      <c r="E21" s="7">
        <v>9.1189800000000005</v>
      </c>
      <c r="F21" s="7">
        <v>10.550143</v>
      </c>
      <c r="G21" s="7">
        <v>12.244783</v>
      </c>
      <c r="H21" s="7">
        <v>12.708128</v>
      </c>
      <c r="I21" s="7">
        <v>12.773801000000001</v>
      </c>
      <c r="J21" s="7">
        <v>13.137271999999999</v>
      </c>
      <c r="K21" s="7">
        <v>11.539581999999999</v>
      </c>
      <c r="L21" s="7">
        <v>11.245627000000001</v>
      </c>
      <c r="M21" s="7">
        <v>10.291188</v>
      </c>
      <c r="N21" s="7">
        <v>9.6602390000000007</v>
      </c>
      <c r="O21" s="7">
        <v>9.4068869999999993</v>
      </c>
      <c r="P21" s="7">
        <v>9.5659899999999993</v>
      </c>
      <c r="Q21" s="7">
        <v>8.5149469999999994</v>
      </c>
      <c r="R21" s="7">
        <v>8.5578109999999992</v>
      </c>
    </row>
    <row r="22" spans="1:19" x14ac:dyDescent="0.2">
      <c r="A22" s="5" t="s">
        <v>44</v>
      </c>
      <c r="B22" s="7">
        <v>9.9879809999999996</v>
      </c>
      <c r="C22" s="7">
        <v>10.394017</v>
      </c>
      <c r="D22" s="7">
        <v>10.155041000000001</v>
      </c>
      <c r="E22" s="7">
        <v>10.559524</v>
      </c>
      <c r="F22" s="7">
        <v>10.484730000000001</v>
      </c>
      <c r="G22" s="7">
        <v>10.482569</v>
      </c>
      <c r="H22" s="7">
        <v>10.243332000000001</v>
      </c>
      <c r="I22" s="7">
        <v>10.224107</v>
      </c>
      <c r="J22" s="7">
        <v>10.494921</v>
      </c>
      <c r="K22" s="7">
        <v>10.035868000000001</v>
      </c>
      <c r="L22" s="7">
        <v>9.6545749999999995</v>
      </c>
      <c r="M22" s="7">
        <v>9.7908410000000003</v>
      </c>
      <c r="N22" s="7">
        <v>9.8372879999999991</v>
      </c>
      <c r="O22" s="7">
        <v>8.8194149999999993</v>
      </c>
      <c r="P22" s="7">
        <v>9.5515969999999992</v>
      </c>
      <c r="Q22" s="7">
        <v>8.9247189999999996</v>
      </c>
      <c r="R22" s="7">
        <v>7.7826430000000002</v>
      </c>
    </row>
    <row r="23" spans="1:19" x14ac:dyDescent="0.2">
      <c r="A23" s="5" t="s">
        <v>45</v>
      </c>
      <c r="B23" s="7">
        <v>9.1092980000000008</v>
      </c>
      <c r="C23" s="7">
        <v>9.4047979999999995</v>
      </c>
      <c r="D23" s="7">
        <v>9.6289949999999997</v>
      </c>
      <c r="E23" s="7">
        <v>9.7656810000000007</v>
      </c>
      <c r="F23" s="7">
        <v>9.5808180000000007</v>
      </c>
      <c r="G23" s="7">
        <v>9.7959980000000009</v>
      </c>
      <c r="H23" s="7">
        <v>10.246662000000001</v>
      </c>
      <c r="I23" s="7">
        <v>10.612664000000001</v>
      </c>
      <c r="J23" s="7">
        <v>10.579494</v>
      </c>
      <c r="K23" s="7">
        <v>10.428687</v>
      </c>
      <c r="L23" s="7">
        <v>11.256263000000001</v>
      </c>
      <c r="M23" s="7">
        <v>11.429667999999999</v>
      </c>
      <c r="N23" s="7">
        <v>11.090151000000001</v>
      </c>
      <c r="O23" s="7">
        <v>10.805343000000001</v>
      </c>
      <c r="P23" s="7">
        <v>10.422948</v>
      </c>
      <c r="Q23" s="7">
        <v>9.8385590000000001</v>
      </c>
      <c r="R23" s="7">
        <v>9.1821760000000001</v>
      </c>
    </row>
    <row r="24" spans="1:19" x14ac:dyDescent="0.2">
      <c r="A24" s="5" t="s">
        <v>46</v>
      </c>
      <c r="B24" s="7">
        <v>11.804745</v>
      </c>
      <c r="C24" s="7">
        <v>12.099356</v>
      </c>
      <c r="D24" s="7">
        <v>11.26783</v>
      </c>
      <c r="E24" s="7">
        <v>12.015756</v>
      </c>
      <c r="F24" s="7">
        <v>11.179334000000001</v>
      </c>
      <c r="G24" s="7">
        <v>11.406685</v>
      </c>
      <c r="H24" s="7">
        <v>11.145794</v>
      </c>
      <c r="I24" s="7">
        <v>10.725842</v>
      </c>
      <c r="J24" s="7">
        <v>10.234904</v>
      </c>
      <c r="K24" s="7">
        <v>10.231261</v>
      </c>
      <c r="L24" s="7">
        <v>10.982068</v>
      </c>
      <c r="M24" s="7">
        <v>11.167335</v>
      </c>
      <c r="N24" s="7">
        <v>11.178108</v>
      </c>
      <c r="O24" s="7">
        <v>10.400232000000001</v>
      </c>
      <c r="P24" s="7">
        <v>9.4078470000000003</v>
      </c>
      <c r="Q24" s="7">
        <v>8.8374810000000004</v>
      </c>
      <c r="R24" s="7">
        <v>8.5670079999999995</v>
      </c>
    </row>
    <row r="25" spans="1:19" x14ac:dyDescent="0.2">
      <c r="A25" s="5" t="s">
        <v>47</v>
      </c>
      <c r="B25" s="7">
        <v>10.928091999999999</v>
      </c>
      <c r="C25" s="7">
        <v>11.693951999999999</v>
      </c>
      <c r="D25" s="7">
        <v>11.400247999999999</v>
      </c>
      <c r="E25" s="7">
        <v>11.953549000000001</v>
      </c>
      <c r="F25" s="7">
        <v>13.120566</v>
      </c>
      <c r="G25" s="7">
        <v>13.503043999999999</v>
      </c>
      <c r="H25" s="7">
        <v>13.197850000000001</v>
      </c>
      <c r="I25" s="7">
        <v>13.105278</v>
      </c>
      <c r="J25" s="7">
        <v>11.896839</v>
      </c>
      <c r="K25" s="7">
        <v>11.584631999999999</v>
      </c>
      <c r="L25" s="7">
        <v>11.787734</v>
      </c>
      <c r="M25" s="7">
        <v>11.463478</v>
      </c>
      <c r="N25" s="7">
        <v>12.479473</v>
      </c>
      <c r="O25" s="7">
        <v>12.210589000000001</v>
      </c>
      <c r="P25" s="7">
        <v>11.283758000000001</v>
      </c>
      <c r="Q25" s="7">
        <v>10.420360000000001</v>
      </c>
      <c r="R25" s="7">
        <v>10.670566000000001</v>
      </c>
    </row>
    <row r="26" spans="1:19" x14ac:dyDescent="0.2">
      <c r="A26" s="5" t="s">
        <v>48</v>
      </c>
      <c r="B26" s="7">
        <v>11.834275999999999</v>
      </c>
      <c r="C26" s="7">
        <v>10.990883</v>
      </c>
      <c r="D26" s="7">
        <v>11.042441</v>
      </c>
      <c r="E26" s="7">
        <v>11.162559</v>
      </c>
      <c r="F26" s="7">
        <v>11.802341999999999</v>
      </c>
      <c r="G26" s="7">
        <v>12.111579000000001</v>
      </c>
      <c r="H26" s="7">
        <v>12.545249999999999</v>
      </c>
      <c r="I26" s="7">
        <v>12.967959</v>
      </c>
      <c r="J26" s="7">
        <v>13.172542999999999</v>
      </c>
      <c r="K26" s="7">
        <v>13.253733</v>
      </c>
      <c r="L26" s="7">
        <v>12.506187000000001</v>
      </c>
      <c r="M26" s="7">
        <v>12.379913999999999</v>
      </c>
      <c r="N26" s="7">
        <v>12.198575999999999</v>
      </c>
      <c r="O26" s="7">
        <v>11.742556</v>
      </c>
      <c r="P26" s="7">
        <v>11.0055</v>
      </c>
      <c r="Q26" s="7">
        <v>10.870825</v>
      </c>
      <c r="R26" s="7">
        <v>10.102618</v>
      </c>
    </row>
    <row r="27" spans="1:19" x14ac:dyDescent="0.2">
      <c r="A27" s="5" t="s">
        <v>49</v>
      </c>
      <c r="B27" s="7">
        <v>12.311121999999999</v>
      </c>
      <c r="C27" s="7">
        <v>12.900641</v>
      </c>
      <c r="D27" s="7">
        <v>13.026119</v>
      </c>
      <c r="E27" s="7">
        <v>11.89485</v>
      </c>
      <c r="F27" s="7">
        <v>12.230233</v>
      </c>
      <c r="G27" s="7">
        <v>12.764759</v>
      </c>
      <c r="H27" s="7">
        <v>13.00559</v>
      </c>
      <c r="I27" s="7">
        <v>12.601781000000001</v>
      </c>
      <c r="J27" s="7">
        <v>13.807156000000001</v>
      </c>
      <c r="K27" s="7">
        <v>14.198123000000001</v>
      </c>
      <c r="L27" s="7">
        <v>14.053350999999999</v>
      </c>
      <c r="M27" s="7">
        <v>13.46538</v>
      </c>
      <c r="N27" s="7">
        <v>13.052004999999999</v>
      </c>
      <c r="O27" s="7">
        <v>12.556177999999999</v>
      </c>
      <c r="P27" s="7">
        <v>11.361567000000001</v>
      </c>
      <c r="Q27" s="7">
        <v>10.131195999999999</v>
      </c>
      <c r="R27" s="7">
        <v>9.5657359999999994</v>
      </c>
    </row>
    <row r="28" spans="1:19" x14ac:dyDescent="0.2">
      <c r="A28" s="5" t="s">
        <v>50</v>
      </c>
      <c r="B28" s="7">
        <v>13.696375</v>
      </c>
      <c r="C28" s="7">
        <v>14.010726999999999</v>
      </c>
      <c r="D28" s="7">
        <v>13.996836</v>
      </c>
      <c r="E28" s="7">
        <v>14.679385999999999</v>
      </c>
      <c r="F28" s="7">
        <v>14.424909</v>
      </c>
      <c r="G28" s="7">
        <v>13.914407000000001</v>
      </c>
      <c r="H28" s="7">
        <v>12.579027999999999</v>
      </c>
      <c r="I28" s="7">
        <v>12.903385</v>
      </c>
      <c r="J28" s="7">
        <v>11.891913000000001</v>
      </c>
      <c r="K28" s="7">
        <v>11.822861</v>
      </c>
      <c r="L28" s="7">
        <v>11.728142</v>
      </c>
      <c r="M28" s="7">
        <v>12.274367</v>
      </c>
      <c r="N28" s="7">
        <v>11.995752</v>
      </c>
      <c r="O28" s="7">
        <v>12.159704</v>
      </c>
      <c r="P28" s="7">
        <v>12.200094999999999</v>
      </c>
      <c r="Q28" s="7">
        <v>10.946963</v>
      </c>
      <c r="R28" s="7">
        <v>10.817556</v>
      </c>
    </row>
    <row r="29" spans="1:19" x14ac:dyDescent="0.2">
      <c r="A29" s="5" t="s">
        <v>51</v>
      </c>
      <c r="B29" s="7">
        <v>14.429736999999999</v>
      </c>
      <c r="C29" s="7">
        <v>13.552426000000001</v>
      </c>
      <c r="D29" s="7">
        <v>13.31582</v>
      </c>
      <c r="E29" s="7">
        <v>13.489258</v>
      </c>
      <c r="F29" s="7">
        <v>14.869728</v>
      </c>
      <c r="G29" s="7">
        <v>13.858700000000001</v>
      </c>
      <c r="H29" s="7">
        <v>14.543808</v>
      </c>
      <c r="I29" s="7">
        <v>14.178611999999999</v>
      </c>
      <c r="J29" s="7">
        <v>14.260101000000001</v>
      </c>
      <c r="K29" s="7">
        <v>13.163784</v>
      </c>
      <c r="L29" s="7">
        <v>13.464797000000001</v>
      </c>
      <c r="M29" s="7">
        <v>12.475709999999999</v>
      </c>
      <c r="N29" s="7">
        <v>12.607250000000001</v>
      </c>
      <c r="O29" s="7">
        <v>11.548444</v>
      </c>
      <c r="P29" s="7">
        <v>11.606191000000001</v>
      </c>
      <c r="Q29" s="7">
        <v>11.743143</v>
      </c>
      <c r="R29" s="7">
        <v>12.083861000000001</v>
      </c>
    </row>
    <row r="30" spans="1:19" s="13" customFormat="1" x14ac:dyDescent="0.2">
      <c r="A30" s="13" t="s">
        <v>58</v>
      </c>
      <c r="B30" s="14">
        <v>11.378396</v>
      </c>
      <c r="C30" s="14">
        <v>11.446888</v>
      </c>
      <c r="D30" s="14">
        <v>11.276339999999999</v>
      </c>
      <c r="E30" s="14">
        <v>11.476485</v>
      </c>
      <c r="F30" s="14">
        <v>11.846399999999999</v>
      </c>
      <c r="G30" s="14">
        <v>11.937363</v>
      </c>
      <c r="H30" s="14">
        <v>12.025161000000001</v>
      </c>
      <c r="I30" s="14">
        <v>11.998691000000001</v>
      </c>
      <c r="J30" s="14">
        <v>11.888367000000001</v>
      </c>
      <c r="K30" s="14">
        <v>11.486979</v>
      </c>
      <c r="L30" s="14">
        <v>11.520732000000001</v>
      </c>
      <c r="M30" s="14">
        <v>11.2705</v>
      </c>
      <c r="N30" s="14">
        <v>11.163192</v>
      </c>
      <c r="O30" s="14">
        <v>10.705182000000001</v>
      </c>
      <c r="P30" s="14">
        <v>10.405827</v>
      </c>
      <c r="Q30" s="14">
        <v>9.8047710000000006</v>
      </c>
      <c r="R30" s="14">
        <v>9.5451910000000009</v>
      </c>
      <c r="S30" s="14"/>
    </row>
    <row r="31" spans="1:19" s="13" customFormat="1" x14ac:dyDescent="0.2">
      <c r="A31" s="13" t="s">
        <v>53</v>
      </c>
      <c r="B31" s="14">
        <v>5.1802640000000002</v>
      </c>
      <c r="C31" s="14">
        <v>4.8901899999999996</v>
      </c>
      <c r="D31" s="14">
        <v>5.1050789999999999</v>
      </c>
      <c r="E31" s="14">
        <v>4.8486940000000001</v>
      </c>
      <c r="F31" s="14">
        <v>5.2299059999999997</v>
      </c>
      <c r="G31" s="14">
        <v>4.4393779999999996</v>
      </c>
      <c r="H31" s="14">
        <v>3.7832789999999998</v>
      </c>
      <c r="I31" s="14">
        <v>3.6852719999999999</v>
      </c>
      <c r="J31" s="14">
        <v>3.6938740000000001</v>
      </c>
      <c r="K31" s="14">
        <v>4.460331</v>
      </c>
      <c r="L31" s="14">
        <v>4.5062369999999996</v>
      </c>
      <c r="M31" s="14">
        <v>4.6047950000000002</v>
      </c>
      <c r="N31" s="14">
        <v>5.0131129999999997</v>
      </c>
      <c r="O31" s="14">
        <v>4.8417770000000004</v>
      </c>
      <c r="P31" s="14">
        <v>4.0419910000000003</v>
      </c>
      <c r="Q31" s="14">
        <v>3.8211409999999999</v>
      </c>
      <c r="R31" s="14">
        <v>3.9549029999999998</v>
      </c>
      <c r="S31" s="14"/>
    </row>
    <row r="32" spans="1:19" s="13" customFormat="1" ht="12.75" thickBot="1" x14ac:dyDescent="0.25">
      <c r="A32" s="15" t="s">
        <v>55</v>
      </c>
      <c r="B32" s="16">
        <v>0.45527200000000001</v>
      </c>
      <c r="C32" s="16">
        <v>0.427207</v>
      </c>
      <c r="D32" s="16">
        <v>0.45272499999999999</v>
      </c>
      <c r="E32" s="16">
        <v>0.42248999999999998</v>
      </c>
      <c r="F32" s="16">
        <v>0.44147599999999998</v>
      </c>
      <c r="G32" s="16">
        <v>0.37188900000000003</v>
      </c>
      <c r="H32" s="16">
        <v>0.314614</v>
      </c>
      <c r="I32" s="16">
        <v>0.307139</v>
      </c>
      <c r="J32" s="16">
        <v>0.31071300000000002</v>
      </c>
      <c r="K32" s="16">
        <v>0.388295</v>
      </c>
      <c r="L32" s="16">
        <v>0.39114199999999999</v>
      </c>
      <c r="M32" s="16">
        <v>0.40857100000000002</v>
      </c>
      <c r="N32" s="16">
        <v>0.449075</v>
      </c>
      <c r="O32" s="16">
        <v>0.45228400000000002</v>
      </c>
      <c r="P32" s="16">
        <v>0.38843499999999997</v>
      </c>
      <c r="Q32" s="16">
        <v>0.38972299999999999</v>
      </c>
      <c r="R32" s="16">
        <v>0.41433500000000001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>
      <selection activeCell="S32" sqref="S32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0.47425099999999998</v>
      </c>
      <c r="C5" s="7">
        <v>0.50547500000000001</v>
      </c>
      <c r="D5" s="7">
        <v>0.43529200000000001</v>
      </c>
      <c r="E5" s="7">
        <v>0.59366600000000003</v>
      </c>
      <c r="F5" s="7">
        <v>0.80919099999999999</v>
      </c>
      <c r="G5" s="7">
        <v>0.77079500000000001</v>
      </c>
      <c r="H5" s="7">
        <v>0.74005799999999999</v>
      </c>
      <c r="I5" s="7">
        <v>0.74296799999999996</v>
      </c>
      <c r="J5" s="7">
        <v>0.648594</v>
      </c>
      <c r="K5" s="7">
        <v>0.402252</v>
      </c>
      <c r="L5" s="7">
        <v>0.263013</v>
      </c>
      <c r="M5" s="7">
        <v>0.15890499999999999</v>
      </c>
      <c r="N5" s="7">
        <v>0.179784</v>
      </c>
      <c r="O5" s="7">
        <v>0.22373499999999999</v>
      </c>
      <c r="P5" s="7">
        <v>0.39724900000000002</v>
      </c>
      <c r="Q5" s="7">
        <v>0.42057899999999998</v>
      </c>
      <c r="R5" s="7">
        <v>0.63091600000000003</v>
      </c>
      <c r="S5" s="7"/>
    </row>
    <row r="6" spans="1:19" x14ac:dyDescent="0.2">
      <c r="A6" s="5" t="s">
        <v>43</v>
      </c>
      <c r="B6" s="7">
        <v>0.64177499999999998</v>
      </c>
      <c r="C6" s="7">
        <v>0.52898000000000001</v>
      </c>
      <c r="D6" s="7">
        <v>0.59996799999999995</v>
      </c>
      <c r="E6" s="7">
        <v>0.478302</v>
      </c>
      <c r="F6" s="7">
        <v>0.526057</v>
      </c>
      <c r="G6" s="7">
        <v>0.41079100000000002</v>
      </c>
      <c r="H6" s="7">
        <v>0.47764200000000001</v>
      </c>
      <c r="I6" s="7">
        <v>0.34382000000000001</v>
      </c>
      <c r="J6" s="7">
        <v>0.31165500000000002</v>
      </c>
      <c r="K6" s="7">
        <v>0.36637599999999998</v>
      </c>
      <c r="L6" s="7">
        <v>0.52086900000000003</v>
      </c>
      <c r="M6" s="7">
        <v>0.72628700000000002</v>
      </c>
      <c r="N6" s="7">
        <v>0.73188399999999998</v>
      </c>
      <c r="O6" s="7">
        <v>0.80458099999999999</v>
      </c>
      <c r="P6" s="7">
        <v>1.022743</v>
      </c>
      <c r="Q6" s="7">
        <v>0.91908999999999996</v>
      </c>
      <c r="R6" s="7">
        <v>0.69706699999999999</v>
      </c>
      <c r="S6" s="7"/>
    </row>
    <row r="7" spans="1:19" x14ac:dyDescent="0.2">
      <c r="A7" s="5" t="s">
        <v>44</v>
      </c>
      <c r="B7" s="7">
        <v>0.81247800000000003</v>
      </c>
      <c r="C7" s="7">
        <v>0.62134800000000001</v>
      </c>
      <c r="D7" s="7">
        <v>0.24865100000000001</v>
      </c>
      <c r="E7" s="7">
        <v>0.41187000000000001</v>
      </c>
      <c r="F7" s="7">
        <v>0.45552799999999999</v>
      </c>
      <c r="G7" s="7">
        <v>0.59068500000000002</v>
      </c>
      <c r="H7" s="7">
        <v>0.58481099999999997</v>
      </c>
      <c r="I7" s="7">
        <v>0.68074500000000004</v>
      </c>
      <c r="J7" s="7">
        <v>0.44918400000000003</v>
      </c>
      <c r="K7" s="7">
        <v>0.64888800000000002</v>
      </c>
      <c r="L7" s="7">
        <v>0.46366499999999999</v>
      </c>
      <c r="M7" s="7">
        <v>0.483713</v>
      </c>
      <c r="N7" s="7">
        <v>0.35403099999999998</v>
      </c>
      <c r="O7" s="7">
        <v>0.46883900000000001</v>
      </c>
      <c r="P7" s="7">
        <v>0.26262600000000003</v>
      </c>
      <c r="Q7" s="7">
        <v>0.47417300000000001</v>
      </c>
      <c r="R7" s="7">
        <v>0.62735600000000002</v>
      </c>
      <c r="S7" s="7"/>
    </row>
    <row r="8" spans="1:19" x14ac:dyDescent="0.2">
      <c r="A8" s="5" t="s">
        <v>45</v>
      </c>
      <c r="B8" s="7">
        <v>0.52878599999999998</v>
      </c>
      <c r="C8" s="7">
        <v>0.71335000000000004</v>
      </c>
      <c r="D8" s="7">
        <v>0.86359399999999997</v>
      </c>
      <c r="E8" s="7">
        <v>0.88113699999999995</v>
      </c>
      <c r="F8" s="7">
        <v>0.86891499999999999</v>
      </c>
      <c r="G8" s="7">
        <v>0.82047300000000001</v>
      </c>
      <c r="H8" s="7">
        <v>0.570052</v>
      </c>
      <c r="I8" s="7">
        <v>0.48653999999999997</v>
      </c>
      <c r="J8" s="7">
        <v>0.39633200000000002</v>
      </c>
      <c r="K8" s="7">
        <v>0.385961</v>
      </c>
      <c r="L8" s="7">
        <v>0.39743200000000001</v>
      </c>
      <c r="M8" s="7">
        <v>0.65670899999999999</v>
      </c>
      <c r="N8" s="7">
        <v>0.53930599999999995</v>
      </c>
      <c r="O8" s="7">
        <v>0.67267399999999999</v>
      </c>
      <c r="P8" s="7">
        <v>0.74361699999999997</v>
      </c>
      <c r="Q8" s="7">
        <v>0.74948599999999999</v>
      </c>
      <c r="R8" s="7">
        <v>0.46849000000000002</v>
      </c>
      <c r="S8" s="7"/>
    </row>
    <row r="9" spans="1:19" x14ac:dyDescent="0.2">
      <c r="A9" s="5" t="s">
        <v>46</v>
      </c>
      <c r="B9" s="7">
        <v>0.72283799999999998</v>
      </c>
      <c r="C9" s="7">
        <v>0.89353899999999997</v>
      </c>
      <c r="D9" s="7">
        <v>0.89779600000000004</v>
      </c>
      <c r="E9" s="7">
        <v>0.84943100000000005</v>
      </c>
      <c r="F9" s="7">
        <v>0.61379399999999995</v>
      </c>
      <c r="G9" s="7">
        <v>0.48556500000000002</v>
      </c>
      <c r="H9" s="7">
        <v>0.29447899999999999</v>
      </c>
      <c r="I9" s="7">
        <v>0.19484299999999999</v>
      </c>
      <c r="J9" s="7">
        <v>0.329175</v>
      </c>
      <c r="K9" s="7">
        <v>0.32567800000000002</v>
      </c>
      <c r="L9" s="7">
        <v>0.48314099999999999</v>
      </c>
      <c r="M9" s="7">
        <v>0.47966500000000001</v>
      </c>
      <c r="N9" s="7">
        <v>0.51911799999999997</v>
      </c>
      <c r="O9" s="7">
        <v>0.36483599999999999</v>
      </c>
      <c r="P9" s="7">
        <v>0.38966899999999999</v>
      </c>
      <c r="Q9" s="7">
        <v>0.43366900000000003</v>
      </c>
      <c r="R9" s="7">
        <v>0.486543</v>
      </c>
      <c r="S9" s="7"/>
    </row>
    <row r="10" spans="1:19" x14ac:dyDescent="0.2">
      <c r="A10" s="5" t="s">
        <v>47</v>
      </c>
      <c r="B10" s="7">
        <v>0.49346299999999998</v>
      </c>
      <c r="C10" s="7">
        <v>0.540856</v>
      </c>
      <c r="D10" s="7">
        <v>0.47679899999999997</v>
      </c>
      <c r="E10" s="7">
        <v>0.47991099999999998</v>
      </c>
      <c r="F10" s="7">
        <v>0.74462200000000001</v>
      </c>
      <c r="G10" s="7">
        <v>0.57777699999999999</v>
      </c>
      <c r="H10" s="7">
        <v>0.57209500000000002</v>
      </c>
      <c r="I10" s="7">
        <v>0.57181700000000002</v>
      </c>
      <c r="J10" s="7">
        <v>0.490481</v>
      </c>
      <c r="K10" s="7">
        <v>0.15817899999999999</v>
      </c>
      <c r="L10" s="7">
        <v>0.24956300000000001</v>
      </c>
      <c r="M10" s="7">
        <v>0.297074</v>
      </c>
      <c r="N10" s="7">
        <v>0.33114500000000002</v>
      </c>
      <c r="O10" s="7">
        <v>0.36446699999999999</v>
      </c>
      <c r="P10" s="7">
        <v>0.36201699999999998</v>
      </c>
      <c r="Q10" s="7">
        <v>0.27327600000000002</v>
      </c>
      <c r="R10" s="7">
        <v>0.20213300000000001</v>
      </c>
      <c r="S10" s="7"/>
    </row>
    <row r="11" spans="1:19" x14ac:dyDescent="0.2">
      <c r="A11" s="5" t="s">
        <v>48</v>
      </c>
      <c r="B11" s="7">
        <v>0.43251499999999998</v>
      </c>
      <c r="C11" s="7">
        <v>0.36949700000000002</v>
      </c>
      <c r="D11" s="7">
        <v>0.28536</v>
      </c>
      <c r="E11" s="7">
        <v>0.25150699999999998</v>
      </c>
      <c r="F11" s="7">
        <v>0.31713000000000002</v>
      </c>
      <c r="G11" s="7">
        <v>0.32851999999999998</v>
      </c>
      <c r="H11" s="7">
        <v>0.32742399999999999</v>
      </c>
      <c r="I11" s="7">
        <v>0.37341200000000002</v>
      </c>
      <c r="J11" s="7">
        <v>0.43944299999999997</v>
      </c>
      <c r="K11" s="7">
        <v>0.470968</v>
      </c>
      <c r="L11" s="7">
        <v>0.37498500000000001</v>
      </c>
      <c r="M11" s="7">
        <v>0.34976699999999999</v>
      </c>
      <c r="N11" s="7">
        <v>0.36515700000000001</v>
      </c>
      <c r="O11" s="7">
        <v>0.28569299999999997</v>
      </c>
      <c r="P11" s="7">
        <v>0.244092</v>
      </c>
      <c r="Q11" s="7">
        <v>0.43539800000000001</v>
      </c>
      <c r="R11" s="7">
        <v>0.47548299999999999</v>
      </c>
      <c r="S11" s="7"/>
    </row>
    <row r="12" spans="1:19" x14ac:dyDescent="0.2">
      <c r="A12" s="5" t="s">
        <v>49</v>
      </c>
      <c r="B12" s="7">
        <v>0.66167500000000001</v>
      </c>
      <c r="C12" s="7">
        <v>0.63247399999999998</v>
      </c>
      <c r="D12" s="7">
        <v>0.69327499999999997</v>
      </c>
      <c r="E12" s="7">
        <v>0.48823899999999998</v>
      </c>
      <c r="F12" s="7">
        <v>0.617753</v>
      </c>
      <c r="G12" s="7">
        <v>0.560751</v>
      </c>
      <c r="H12" s="7">
        <v>0.51318699999999995</v>
      </c>
      <c r="I12" s="7">
        <v>0.44714199999999998</v>
      </c>
      <c r="J12" s="7">
        <v>0.47525800000000001</v>
      </c>
      <c r="K12" s="7">
        <v>0.40517999999999998</v>
      </c>
      <c r="L12" s="7">
        <v>0.47335300000000002</v>
      </c>
      <c r="M12" s="7">
        <v>0.59518300000000002</v>
      </c>
      <c r="N12" s="7">
        <v>0.63201399999999996</v>
      </c>
      <c r="O12" s="7">
        <v>0.47647299999999998</v>
      </c>
      <c r="P12" s="7">
        <v>0.38426500000000002</v>
      </c>
      <c r="Q12" s="7">
        <v>0.36406300000000003</v>
      </c>
      <c r="R12" s="7">
        <v>0.29529899999999998</v>
      </c>
      <c r="S12" s="7"/>
    </row>
    <row r="13" spans="1:19" x14ac:dyDescent="0.2">
      <c r="A13" s="5" t="s">
        <v>50</v>
      </c>
      <c r="B13" s="7">
        <v>0.82519699999999996</v>
      </c>
      <c r="C13" s="7">
        <v>0.83045899999999995</v>
      </c>
      <c r="D13" s="7">
        <v>0.79872600000000005</v>
      </c>
      <c r="E13" s="7">
        <v>0.50594799999999995</v>
      </c>
      <c r="F13" s="7">
        <v>0.40416000000000002</v>
      </c>
      <c r="G13" s="7">
        <v>0.306143</v>
      </c>
      <c r="H13" s="7">
        <v>0.48661300000000002</v>
      </c>
      <c r="I13" s="7">
        <v>0.421514</v>
      </c>
      <c r="J13" s="7">
        <v>0.47283199999999997</v>
      </c>
      <c r="K13" s="7">
        <v>0.54330000000000001</v>
      </c>
      <c r="L13" s="7">
        <v>0.59236500000000003</v>
      </c>
      <c r="M13" s="7">
        <v>0.55728900000000003</v>
      </c>
      <c r="N13" s="7">
        <v>0.67408299999999999</v>
      </c>
      <c r="O13" s="7">
        <v>0.67511299999999996</v>
      </c>
      <c r="P13" s="7">
        <v>0.561805</v>
      </c>
      <c r="Q13" s="7">
        <v>0.55641799999999997</v>
      </c>
      <c r="R13" s="7">
        <v>0.44329299999999999</v>
      </c>
      <c r="S13" s="7"/>
    </row>
    <row r="14" spans="1:19" x14ac:dyDescent="0.2">
      <c r="A14" s="5" t="s">
        <v>51</v>
      </c>
      <c r="B14" s="7">
        <v>1.133624</v>
      </c>
      <c r="C14" s="7">
        <v>1.369758</v>
      </c>
      <c r="D14" s="7">
        <v>1.1693830000000001</v>
      </c>
      <c r="E14" s="7">
        <v>1.0465880000000001</v>
      </c>
      <c r="F14" s="7">
        <v>1.0120199999999999</v>
      </c>
      <c r="G14" s="7">
        <v>0.80244099999999996</v>
      </c>
      <c r="H14" s="7">
        <v>0.62435499999999999</v>
      </c>
      <c r="I14" s="7">
        <v>0.58595799999999998</v>
      </c>
      <c r="J14" s="7">
        <v>0.60860899999999996</v>
      </c>
      <c r="K14" s="7">
        <v>0.51239800000000002</v>
      </c>
      <c r="L14" s="7">
        <v>0.467663</v>
      </c>
      <c r="M14" s="7">
        <v>0.47490199999999999</v>
      </c>
      <c r="N14" s="7">
        <v>0.42139100000000002</v>
      </c>
      <c r="O14" s="7">
        <v>0.23486099999999999</v>
      </c>
      <c r="P14" s="7">
        <v>0.31261699999999998</v>
      </c>
      <c r="Q14" s="7">
        <v>0.81107600000000002</v>
      </c>
      <c r="R14" s="7">
        <v>0.85153699999999999</v>
      </c>
      <c r="S14" s="7"/>
    </row>
    <row r="15" spans="1:19" s="13" customFormat="1" x14ac:dyDescent="0.2">
      <c r="A15" s="13" t="s">
        <v>58</v>
      </c>
      <c r="B15" s="14">
        <v>0.67266000000000004</v>
      </c>
      <c r="C15" s="14">
        <v>0.70057400000000003</v>
      </c>
      <c r="D15" s="14">
        <v>0.64688500000000004</v>
      </c>
      <c r="E15" s="14">
        <v>0.59865999999999997</v>
      </c>
      <c r="F15" s="14">
        <v>0.63691699999999996</v>
      </c>
      <c r="G15" s="14">
        <v>0.56539399999999995</v>
      </c>
      <c r="H15" s="14">
        <v>0.51907199999999998</v>
      </c>
      <c r="I15" s="14">
        <v>0.48487599999999997</v>
      </c>
      <c r="J15" s="14">
        <v>0.46215600000000001</v>
      </c>
      <c r="K15" s="14">
        <v>0.42191800000000002</v>
      </c>
      <c r="L15" s="14">
        <v>0.42860500000000001</v>
      </c>
      <c r="M15" s="14">
        <v>0.47794900000000001</v>
      </c>
      <c r="N15" s="14">
        <v>0.47479100000000002</v>
      </c>
      <c r="O15" s="14">
        <v>0.45712700000000001</v>
      </c>
      <c r="P15" s="14">
        <v>0.46806999999999999</v>
      </c>
      <c r="Q15" s="14">
        <v>0.54372299999999996</v>
      </c>
      <c r="R15" s="14">
        <v>0.51781200000000005</v>
      </c>
      <c r="S15" s="14"/>
    </row>
    <row r="16" spans="1:19" s="13" customFormat="1" x14ac:dyDescent="0.2">
      <c r="A16" s="13" t="s">
        <v>53</v>
      </c>
      <c r="B16" s="14">
        <v>0.36037000000000002</v>
      </c>
      <c r="C16" s="14">
        <v>0.51880499999999996</v>
      </c>
      <c r="D16" s="14">
        <v>0.48882100000000001</v>
      </c>
      <c r="E16" s="14">
        <v>0.14504600000000001</v>
      </c>
      <c r="F16" s="14">
        <v>1.5684E-2</v>
      </c>
      <c r="G16" s="14">
        <v>-0.120063</v>
      </c>
      <c r="H16" s="14">
        <v>-0.10829800000000001</v>
      </c>
      <c r="I16" s="14">
        <v>-0.12119099999999999</v>
      </c>
      <c r="J16" s="14">
        <v>7.2083999999999995E-2</v>
      </c>
      <c r="K16" s="14">
        <v>6.6590999999999997E-2</v>
      </c>
      <c r="L16" s="14">
        <v>0.12665699999999999</v>
      </c>
      <c r="M16" s="14">
        <v>6.7571000000000006E-2</v>
      </c>
      <c r="N16" s="14">
        <v>0.14844499999999999</v>
      </c>
      <c r="O16" s="14">
        <v>-0.116926</v>
      </c>
      <c r="P16" s="14">
        <v>-0.29735099999999998</v>
      </c>
      <c r="Q16" s="14">
        <v>-4.1057000000000003E-2</v>
      </c>
      <c r="R16" s="14">
        <v>-0.103911</v>
      </c>
      <c r="S16" s="14"/>
    </row>
    <row r="17" spans="1:19" s="13" customFormat="1" x14ac:dyDescent="0.2">
      <c r="A17" s="13" t="s">
        <v>55</v>
      </c>
      <c r="B17" s="14">
        <v>0.53573800000000005</v>
      </c>
      <c r="C17" s="14">
        <v>0.74054299999999995</v>
      </c>
      <c r="D17" s="14">
        <v>0.75565400000000005</v>
      </c>
      <c r="E17" s="14">
        <v>0.242284</v>
      </c>
      <c r="F17" s="14">
        <v>2.4624E-2</v>
      </c>
      <c r="G17" s="14">
        <v>-0.21235200000000001</v>
      </c>
      <c r="H17" s="14">
        <v>-0.20863899999999999</v>
      </c>
      <c r="I17" s="14">
        <v>-0.249943</v>
      </c>
      <c r="J17" s="14">
        <v>0.155973</v>
      </c>
      <c r="K17" s="14">
        <v>0.157829</v>
      </c>
      <c r="L17" s="14">
        <v>0.29550999999999999</v>
      </c>
      <c r="M17" s="14">
        <v>0.141377</v>
      </c>
      <c r="N17" s="14">
        <v>0.31265399999999999</v>
      </c>
      <c r="O17" s="14">
        <v>-0.25578600000000001</v>
      </c>
      <c r="P17" s="14">
        <v>-0.63527</v>
      </c>
      <c r="Q17" s="14">
        <v>-7.5510999999999995E-2</v>
      </c>
      <c r="R17" s="14">
        <v>-0.20067399999999999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">
      <c r="A20" s="5" t="s">
        <v>52</v>
      </c>
      <c r="B20" s="7">
        <v>0.490535</v>
      </c>
      <c r="C20" s="7">
        <v>0.65088999999999997</v>
      </c>
      <c r="D20" s="7">
        <v>0.53689200000000004</v>
      </c>
      <c r="E20" s="7">
        <v>0.430838</v>
      </c>
      <c r="F20" s="7">
        <v>0.34278799999999998</v>
      </c>
      <c r="G20" s="7">
        <v>0.33647300000000002</v>
      </c>
      <c r="H20" s="7">
        <v>0.16733100000000001</v>
      </c>
      <c r="I20" s="7">
        <v>0.16355</v>
      </c>
      <c r="J20" s="7">
        <v>0.31829099999999999</v>
      </c>
      <c r="K20" s="7">
        <v>0.30969200000000002</v>
      </c>
      <c r="L20" s="7">
        <v>0.37975700000000001</v>
      </c>
      <c r="M20" s="7">
        <v>0.30294900000000002</v>
      </c>
      <c r="N20" s="7">
        <v>0.52258800000000005</v>
      </c>
      <c r="O20" s="7">
        <v>0.45421800000000001</v>
      </c>
      <c r="P20" s="7">
        <v>0.44508300000000001</v>
      </c>
      <c r="Q20" s="7">
        <v>0.49376599999999998</v>
      </c>
      <c r="R20" s="7">
        <v>0.48304799999999998</v>
      </c>
      <c r="S20" s="7"/>
    </row>
    <row r="21" spans="1:19" x14ac:dyDescent="0.2">
      <c r="A21" s="5" t="s">
        <v>43</v>
      </c>
      <c r="B21" s="7">
        <v>0.36721599999999999</v>
      </c>
      <c r="C21" s="7">
        <v>0.36002699999999999</v>
      </c>
      <c r="D21" s="7">
        <v>0.52893299999999999</v>
      </c>
      <c r="E21" s="7">
        <v>0.40381699999999998</v>
      </c>
      <c r="F21" s="7">
        <v>0.30205799999999999</v>
      </c>
      <c r="G21" s="7">
        <v>0.442112</v>
      </c>
      <c r="H21" s="7">
        <v>0.46559600000000001</v>
      </c>
      <c r="I21" s="7">
        <v>0.29341600000000001</v>
      </c>
      <c r="J21" s="7">
        <v>0.23177600000000001</v>
      </c>
      <c r="K21" s="7">
        <v>0.30146699999999998</v>
      </c>
      <c r="L21" s="7">
        <v>0.25467699999999999</v>
      </c>
      <c r="M21" s="7">
        <v>0.25757999999999998</v>
      </c>
      <c r="N21" s="7">
        <v>0.32091399999999998</v>
      </c>
      <c r="O21" s="7">
        <v>0.38033099999999997</v>
      </c>
      <c r="P21" s="7">
        <v>0.42911899999999997</v>
      </c>
      <c r="Q21" s="7">
        <v>0.41239700000000001</v>
      </c>
      <c r="R21" s="7">
        <v>0.45768900000000001</v>
      </c>
      <c r="S21" s="7"/>
    </row>
    <row r="22" spans="1:19" x14ac:dyDescent="0.2">
      <c r="A22" s="5" t="s">
        <v>44</v>
      </c>
      <c r="B22" s="7">
        <v>0.69198800000000005</v>
      </c>
      <c r="C22" s="7">
        <v>0.84645499999999996</v>
      </c>
      <c r="D22" s="7">
        <v>0.77020699999999997</v>
      </c>
      <c r="E22" s="7">
        <v>0.61959200000000003</v>
      </c>
      <c r="F22" s="7">
        <v>0.415271</v>
      </c>
      <c r="G22" s="7">
        <v>0.549292</v>
      </c>
      <c r="H22" s="7">
        <v>0.33567900000000001</v>
      </c>
      <c r="I22" s="7">
        <v>0.30696699999999999</v>
      </c>
      <c r="J22" s="7">
        <v>0.30240899999999998</v>
      </c>
      <c r="K22" s="7">
        <v>0.36796600000000002</v>
      </c>
      <c r="L22" s="7">
        <v>0.34736299999999998</v>
      </c>
      <c r="M22" s="7">
        <v>0.29677700000000001</v>
      </c>
      <c r="N22" s="7">
        <v>0.30509799999999998</v>
      </c>
      <c r="O22" s="7">
        <v>0.25515900000000002</v>
      </c>
      <c r="P22" s="7">
        <v>0.18629799999999999</v>
      </c>
      <c r="Q22" s="7">
        <v>0.22695299999999999</v>
      </c>
      <c r="R22" s="7">
        <v>0.35717300000000002</v>
      </c>
      <c r="S22" s="7"/>
    </row>
    <row r="23" spans="1:19" x14ac:dyDescent="0.2">
      <c r="A23" s="5" t="s">
        <v>45</v>
      </c>
      <c r="B23" s="7">
        <v>0.56259700000000001</v>
      </c>
      <c r="C23" s="7">
        <v>0.48099599999999998</v>
      </c>
      <c r="D23" s="7">
        <v>0.40082400000000001</v>
      </c>
      <c r="E23" s="7">
        <v>0.41037699999999999</v>
      </c>
      <c r="F23" s="7">
        <v>0.475881</v>
      </c>
      <c r="G23" s="7">
        <v>0.357798</v>
      </c>
      <c r="H23" s="7">
        <v>0.42315599999999998</v>
      </c>
      <c r="I23" s="7">
        <v>0.41548400000000002</v>
      </c>
      <c r="J23" s="7">
        <v>0.69042700000000001</v>
      </c>
      <c r="K23" s="7">
        <v>0.54372299999999996</v>
      </c>
      <c r="L23" s="7">
        <v>0.55179800000000001</v>
      </c>
      <c r="M23" s="7">
        <v>0.55137599999999998</v>
      </c>
      <c r="N23" s="7">
        <v>0.61340399999999995</v>
      </c>
      <c r="O23" s="7">
        <v>0.36349300000000001</v>
      </c>
      <c r="P23" s="7">
        <v>0.36085600000000001</v>
      </c>
      <c r="Q23" s="7">
        <v>0.38165199999999999</v>
      </c>
      <c r="R23" s="7">
        <v>0.44829999999999998</v>
      </c>
      <c r="S23" s="7"/>
    </row>
    <row r="24" spans="1:19" x14ac:dyDescent="0.2">
      <c r="A24" s="5" t="s">
        <v>46</v>
      </c>
      <c r="B24" s="7">
        <v>0.15090899999999999</v>
      </c>
      <c r="C24" s="7">
        <v>0.58539600000000003</v>
      </c>
      <c r="D24" s="7">
        <v>0.73319900000000005</v>
      </c>
      <c r="E24" s="7">
        <v>0.71947499999999998</v>
      </c>
      <c r="F24" s="7">
        <v>0.639602</v>
      </c>
      <c r="G24" s="7">
        <v>0.79396900000000004</v>
      </c>
      <c r="H24" s="7">
        <v>0.437307</v>
      </c>
      <c r="I24" s="7">
        <v>0.23472199999999999</v>
      </c>
      <c r="J24" s="7">
        <v>0.39679700000000001</v>
      </c>
      <c r="K24" s="7">
        <v>0.39372299999999999</v>
      </c>
      <c r="L24" s="7">
        <v>0.230105</v>
      </c>
      <c r="M24" s="7">
        <v>0.339451</v>
      </c>
      <c r="N24" s="7">
        <v>0.33599400000000001</v>
      </c>
      <c r="O24" s="7">
        <v>0.17532300000000001</v>
      </c>
      <c r="P24" s="7">
        <v>0.26676100000000003</v>
      </c>
      <c r="Q24" s="7">
        <v>0.26114999999999999</v>
      </c>
      <c r="R24" s="7">
        <v>0.157169</v>
      </c>
      <c r="S24" s="7"/>
    </row>
    <row r="25" spans="1:19" x14ac:dyDescent="0.2">
      <c r="A25" s="5" t="s">
        <v>47</v>
      </c>
      <c r="B25" s="7">
        <v>0.57923000000000002</v>
      </c>
      <c r="C25" s="7">
        <v>0.73444699999999996</v>
      </c>
      <c r="D25" s="7">
        <v>0.71456200000000003</v>
      </c>
      <c r="E25" s="7">
        <v>0.54930800000000002</v>
      </c>
      <c r="F25" s="7">
        <v>0.31054799999999999</v>
      </c>
      <c r="G25" s="7">
        <v>0.42171599999999998</v>
      </c>
      <c r="H25" s="7">
        <v>0.42628700000000003</v>
      </c>
      <c r="I25" s="7">
        <v>0.490402</v>
      </c>
      <c r="J25" s="7">
        <v>0.56110700000000002</v>
      </c>
      <c r="K25" s="7">
        <v>0.55596500000000004</v>
      </c>
      <c r="L25" s="7">
        <v>0.59528800000000004</v>
      </c>
      <c r="M25" s="7">
        <v>0.438498</v>
      </c>
      <c r="N25" s="7">
        <v>0.30217100000000002</v>
      </c>
      <c r="O25" s="7">
        <v>0.28633999999999998</v>
      </c>
      <c r="P25" s="7">
        <v>0.28335100000000002</v>
      </c>
      <c r="Q25" s="7">
        <v>0.28781800000000002</v>
      </c>
      <c r="R25" s="7">
        <v>0.28593800000000003</v>
      </c>
      <c r="S25" s="7"/>
    </row>
    <row r="26" spans="1:19" x14ac:dyDescent="0.2">
      <c r="A26" s="5" t="s">
        <v>48</v>
      </c>
      <c r="B26" s="7">
        <v>0.43914900000000001</v>
      </c>
      <c r="C26" s="7">
        <v>0.44361299999999998</v>
      </c>
      <c r="D26" s="7">
        <v>0.30456899999999998</v>
      </c>
      <c r="E26" s="7">
        <v>0.14888899999999999</v>
      </c>
      <c r="F26" s="7">
        <v>0.1482</v>
      </c>
      <c r="G26" s="7">
        <v>6.8144999999999997E-2</v>
      </c>
      <c r="H26" s="7">
        <v>6.9499000000000005E-2</v>
      </c>
      <c r="I26" s="7">
        <v>6.9868E-2</v>
      </c>
      <c r="J26" s="7">
        <v>7.0240999999999998E-2</v>
      </c>
      <c r="K26" s="7">
        <v>6.9898000000000002E-2</v>
      </c>
      <c r="L26" s="7">
        <v>0.23518</v>
      </c>
      <c r="M26" s="7">
        <v>0.28251199999999999</v>
      </c>
      <c r="N26" s="7">
        <v>0.27595900000000001</v>
      </c>
      <c r="O26" s="7">
        <v>0.26988499999999999</v>
      </c>
      <c r="P26" s="7">
        <v>0.32087199999999999</v>
      </c>
      <c r="Q26" s="7">
        <v>0.21820800000000001</v>
      </c>
      <c r="R26" s="7">
        <v>0.117906</v>
      </c>
      <c r="S26" s="7"/>
    </row>
    <row r="27" spans="1:19" x14ac:dyDescent="0.2">
      <c r="A27" s="5" t="s">
        <v>49</v>
      </c>
      <c r="B27" s="7">
        <v>0.37019299999999999</v>
      </c>
      <c r="C27" s="7">
        <v>0.29911199999999999</v>
      </c>
      <c r="D27" s="7">
        <v>0.21747900000000001</v>
      </c>
      <c r="E27" s="7">
        <v>0.37756200000000001</v>
      </c>
      <c r="F27" s="7">
        <v>0.306529</v>
      </c>
      <c r="G27" s="7">
        <v>0.23608899999999999</v>
      </c>
      <c r="H27" s="7">
        <v>0.47416399999999997</v>
      </c>
      <c r="I27" s="7">
        <v>0.67139899999999997</v>
      </c>
      <c r="J27" s="7">
        <v>0.43455300000000002</v>
      </c>
      <c r="K27" s="7">
        <v>0.56920800000000005</v>
      </c>
      <c r="L27" s="7">
        <v>0.56775500000000001</v>
      </c>
      <c r="M27" s="7">
        <v>0.42706300000000003</v>
      </c>
      <c r="N27" s="7">
        <v>0.230855</v>
      </c>
      <c r="O27" s="7">
        <v>0.22836200000000001</v>
      </c>
      <c r="P27" s="7">
        <v>0.18046999999999999</v>
      </c>
      <c r="Q27" s="7">
        <v>0.35585800000000001</v>
      </c>
      <c r="R27" s="7">
        <v>0.37046099999999998</v>
      </c>
      <c r="S27" s="7"/>
    </row>
    <row r="28" spans="1:19" x14ac:dyDescent="0.2">
      <c r="A28" s="5" t="s">
        <v>50</v>
      </c>
      <c r="B28" s="7">
        <v>0.31659100000000001</v>
      </c>
      <c r="C28" s="7">
        <v>0.369475</v>
      </c>
      <c r="D28" s="7">
        <v>0.30083199999999999</v>
      </c>
      <c r="E28" s="7">
        <v>0.45027699999999998</v>
      </c>
      <c r="F28" s="7">
        <v>0.520652</v>
      </c>
      <c r="G28" s="7">
        <v>0.52108299999999996</v>
      </c>
      <c r="H28" s="7">
        <v>0.35947600000000002</v>
      </c>
      <c r="I28" s="7">
        <v>0.28860999999999998</v>
      </c>
      <c r="J28" s="7">
        <v>0.35433700000000001</v>
      </c>
      <c r="K28" s="7">
        <v>0.37074299999999999</v>
      </c>
      <c r="L28" s="7">
        <v>0.43846800000000002</v>
      </c>
      <c r="M28" s="7">
        <v>0.367058</v>
      </c>
      <c r="N28" s="7">
        <v>0.457675</v>
      </c>
      <c r="O28" s="7">
        <v>0.24960299999999999</v>
      </c>
      <c r="P28" s="7">
        <v>0.225073</v>
      </c>
      <c r="Q28" s="7">
        <v>0.15909999999999999</v>
      </c>
      <c r="R28" s="7">
        <v>0.15958700000000001</v>
      </c>
      <c r="S28" s="7"/>
    </row>
    <row r="29" spans="1:19" x14ac:dyDescent="0.2">
      <c r="A29" s="5" t="s">
        <v>51</v>
      </c>
      <c r="B29" s="7">
        <v>0.13939599999999999</v>
      </c>
      <c r="C29" s="7">
        <v>0.140266</v>
      </c>
      <c r="D29" s="7">
        <v>0.169625</v>
      </c>
      <c r="E29" s="7">
        <v>0.170433</v>
      </c>
      <c r="F29" s="7">
        <v>0.25010199999999999</v>
      </c>
      <c r="G29" s="7">
        <v>0.25315500000000002</v>
      </c>
      <c r="H29" s="7">
        <v>0.333978</v>
      </c>
      <c r="I29" s="7">
        <v>0.32041399999999998</v>
      </c>
      <c r="J29" s="7">
        <v>0.50304400000000005</v>
      </c>
      <c r="K29" s="7">
        <v>0.41832000000000003</v>
      </c>
      <c r="L29" s="7">
        <v>0.420991</v>
      </c>
      <c r="M29" s="7">
        <v>0.42513600000000001</v>
      </c>
      <c r="N29" s="7">
        <v>0.34759099999999998</v>
      </c>
      <c r="O29" s="7">
        <v>0.166431</v>
      </c>
      <c r="P29" s="7">
        <v>0.168211</v>
      </c>
      <c r="Q29" s="7">
        <v>8.1167000000000003E-2</v>
      </c>
      <c r="R29" s="7">
        <v>0.19109000000000001</v>
      </c>
      <c r="S29" s="7"/>
    </row>
    <row r="30" spans="1:19" s="13" customFormat="1" x14ac:dyDescent="0.2">
      <c r="A30" s="13" t="s">
        <v>58</v>
      </c>
      <c r="B30" s="14">
        <v>0.41077999999999998</v>
      </c>
      <c r="C30" s="14">
        <v>0.491068</v>
      </c>
      <c r="D30" s="14">
        <v>0.46771200000000002</v>
      </c>
      <c r="E30" s="14">
        <v>0.42805700000000002</v>
      </c>
      <c r="F30" s="14">
        <v>0.37116300000000002</v>
      </c>
      <c r="G30" s="14">
        <v>0.39798299999999998</v>
      </c>
      <c r="H30" s="14">
        <v>0.34924699999999997</v>
      </c>
      <c r="I30" s="14">
        <v>0.32548300000000002</v>
      </c>
      <c r="J30" s="14">
        <v>0.38629799999999997</v>
      </c>
      <c r="K30" s="14">
        <v>0.39006999999999997</v>
      </c>
      <c r="L30" s="14">
        <v>0.402138</v>
      </c>
      <c r="M30" s="14">
        <v>0.36884</v>
      </c>
      <c r="N30" s="14">
        <v>0.37122500000000003</v>
      </c>
      <c r="O30" s="14">
        <v>0.28291500000000003</v>
      </c>
      <c r="P30" s="14">
        <v>0.286609</v>
      </c>
      <c r="Q30" s="14">
        <v>0.28780699999999998</v>
      </c>
      <c r="R30" s="14">
        <v>0.30283599999999999</v>
      </c>
      <c r="S30" s="14"/>
    </row>
    <row r="31" spans="1:19" s="13" customFormat="1" x14ac:dyDescent="0.2">
      <c r="A31" s="13" t="s">
        <v>53</v>
      </c>
      <c r="B31" s="14">
        <v>-0.307008</v>
      </c>
      <c r="C31" s="14">
        <v>-0.43813999999999997</v>
      </c>
      <c r="D31" s="14">
        <v>-0.48322100000000001</v>
      </c>
      <c r="E31" s="14">
        <v>-0.25352799999999998</v>
      </c>
      <c r="F31" s="14">
        <v>-7.0291999999999993E-2</v>
      </c>
      <c r="G31" s="14">
        <v>-0.18207799999999999</v>
      </c>
      <c r="H31" s="14">
        <v>2.2873999999999999E-2</v>
      </c>
      <c r="I31" s="14">
        <v>0.14661399999999999</v>
      </c>
      <c r="J31" s="14">
        <v>9.0010999999999994E-2</v>
      </c>
      <c r="K31" s="14">
        <v>7.3306999999999997E-2</v>
      </c>
      <c r="L31" s="14">
        <v>0.13181399999999999</v>
      </c>
      <c r="M31" s="14">
        <v>0.109692</v>
      </c>
      <c r="N31" s="14">
        <v>-0.123335</v>
      </c>
      <c r="O31" s="14">
        <v>-0.230847</v>
      </c>
      <c r="P31" s="14">
        <v>-0.245616</v>
      </c>
      <c r="Q31" s="14">
        <v>-0.321552</v>
      </c>
      <c r="R31" s="14">
        <v>-0.33395799999999998</v>
      </c>
      <c r="S31" s="14"/>
    </row>
    <row r="32" spans="1:19" s="13" customFormat="1" ht="12.75" thickBot="1" x14ac:dyDescent="0.25">
      <c r="A32" s="15" t="s">
        <v>55</v>
      </c>
      <c r="B32" s="16">
        <v>-0.74737799999999999</v>
      </c>
      <c r="C32" s="16">
        <v>-0.89221799999999996</v>
      </c>
      <c r="D32" s="16">
        <v>-1.0331589999999999</v>
      </c>
      <c r="E32" s="16">
        <v>-0.59227600000000002</v>
      </c>
      <c r="F32" s="16">
        <v>-0.189383</v>
      </c>
      <c r="G32" s="16">
        <v>-0.45750200000000002</v>
      </c>
      <c r="H32" s="16">
        <v>6.5494999999999998E-2</v>
      </c>
      <c r="I32" s="16">
        <v>0.45044899999999999</v>
      </c>
      <c r="J32" s="16">
        <v>0.23300899999999999</v>
      </c>
      <c r="K32" s="16">
        <v>0.18793299999999999</v>
      </c>
      <c r="L32" s="16">
        <v>0.32778400000000002</v>
      </c>
      <c r="M32" s="16">
        <v>0.29739700000000002</v>
      </c>
      <c r="N32" s="16">
        <v>-0.33223799999999998</v>
      </c>
      <c r="O32" s="16">
        <v>-0.81595899999999999</v>
      </c>
      <c r="P32" s="16">
        <v>-0.85697299999999998</v>
      </c>
      <c r="Q32" s="16">
        <v>-1.117251</v>
      </c>
      <c r="R32" s="16">
        <v>-1.1027670000000001</v>
      </c>
      <c r="S32" s="14"/>
    </row>
    <row r="33" spans="2:19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7" sqref="A37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9" x14ac:dyDescent="0.2">
      <c r="A5" s="5" t="s">
        <v>52</v>
      </c>
      <c r="B5" s="7">
        <v>0.70260800000000001</v>
      </c>
      <c r="C5" s="7">
        <v>0.83593499999999998</v>
      </c>
      <c r="D5" s="7">
        <v>0.88357699999999995</v>
      </c>
      <c r="E5" s="7">
        <v>0.78358300000000003</v>
      </c>
      <c r="F5" s="7">
        <v>0.82431200000000004</v>
      </c>
      <c r="G5" s="7">
        <v>0.63780000000000003</v>
      </c>
      <c r="H5" s="7">
        <v>0.33468599999999998</v>
      </c>
      <c r="I5" s="7">
        <v>0.26860699999999998</v>
      </c>
      <c r="J5" s="7">
        <v>0.132907</v>
      </c>
      <c r="K5" s="7">
        <v>0.100687</v>
      </c>
      <c r="L5" s="7">
        <v>0.10123</v>
      </c>
      <c r="M5" s="7">
        <v>0.26208399999999998</v>
      </c>
      <c r="N5" s="7">
        <v>0.389345</v>
      </c>
      <c r="O5" s="7">
        <v>0.38529600000000003</v>
      </c>
      <c r="P5" s="7">
        <v>0.27805600000000003</v>
      </c>
      <c r="Q5" s="7">
        <v>0.47313100000000002</v>
      </c>
      <c r="R5" s="7">
        <v>0.3337</v>
      </c>
    </row>
    <row r="6" spans="1:19" x14ac:dyDescent="0.2">
      <c r="A6" s="5" t="s">
        <v>43</v>
      </c>
      <c r="B6" s="7">
        <v>0.76386799999999999</v>
      </c>
      <c r="C6" s="7">
        <v>0.76650099999999999</v>
      </c>
      <c r="D6" s="7">
        <v>0.69782299999999997</v>
      </c>
      <c r="E6" s="7">
        <v>0.83483300000000005</v>
      </c>
      <c r="F6" s="7">
        <v>0.54979199999999995</v>
      </c>
      <c r="G6" s="7">
        <v>0.433228</v>
      </c>
      <c r="H6" s="7">
        <v>0.415634</v>
      </c>
      <c r="I6" s="7">
        <v>0.65305299999999999</v>
      </c>
      <c r="J6" s="7">
        <v>0.60258199999999995</v>
      </c>
      <c r="K6" s="7">
        <v>0.84148800000000001</v>
      </c>
      <c r="L6" s="7">
        <v>0.85725499999999999</v>
      </c>
      <c r="M6" s="7">
        <v>0.72881600000000002</v>
      </c>
      <c r="N6" s="7">
        <v>0.49198599999999998</v>
      </c>
      <c r="O6" s="7">
        <v>0.66064500000000004</v>
      </c>
      <c r="P6" s="7">
        <v>0.48963499999999999</v>
      </c>
      <c r="Q6" s="7">
        <v>0.43854300000000002</v>
      </c>
      <c r="R6" s="7">
        <v>0.432674</v>
      </c>
    </row>
    <row r="7" spans="1:19" x14ac:dyDescent="0.2">
      <c r="A7" s="5" t="s">
        <v>44</v>
      </c>
      <c r="B7" s="7">
        <v>0.53379500000000002</v>
      </c>
      <c r="C7" s="7">
        <v>0.84183699999999995</v>
      </c>
      <c r="D7" s="7">
        <v>0.83478200000000002</v>
      </c>
      <c r="E7" s="7">
        <v>0.80620000000000003</v>
      </c>
      <c r="F7" s="7">
        <v>0.797601</v>
      </c>
      <c r="G7" s="7">
        <v>0.92299200000000003</v>
      </c>
      <c r="H7" s="7">
        <v>0.547377</v>
      </c>
      <c r="I7" s="7">
        <v>0.54375600000000002</v>
      </c>
      <c r="J7" s="7">
        <v>0.65015000000000001</v>
      </c>
      <c r="K7" s="7">
        <v>0.48102200000000001</v>
      </c>
      <c r="L7" s="7">
        <v>0.267314</v>
      </c>
      <c r="M7" s="7">
        <v>0.335617</v>
      </c>
      <c r="N7" s="7">
        <v>0.41192899999999999</v>
      </c>
      <c r="O7" s="7">
        <v>0.34660299999999999</v>
      </c>
      <c r="P7" s="7">
        <v>0.372556</v>
      </c>
      <c r="Q7" s="7">
        <v>0.37063000000000001</v>
      </c>
      <c r="R7" s="7">
        <v>0.32671099999999997</v>
      </c>
    </row>
    <row r="8" spans="1:19" x14ac:dyDescent="0.2">
      <c r="A8" s="5" t="s">
        <v>45</v>
      </c>
      <c r="B8" s="7">
        <v>0.70112300000000005</v>
      </c>
      <c r="C8" s="7">
        <v>0.70994500000000005</v>
      </c>
      <c r="D8" s="7">
        <v>0.69461399999999995</v>
      </c>
      <c r="E8" s="7">
        <v>0.69768799999999997</v>
      </c>
      <c r="F8" s="7">
        <v>1.113772</v>
      </c>
      <c r="G8" s="7">
        <v>0.99738400000000005</v>
      </c>
      <c r="H8" s="7">
        <v>1.0221279999999999</v>
      </c>
      <c r="I8" s="7">
        <v>0.94253399999999998</v>
      </c>
      <c r="J8" s="7">
        <v>1.0917870000000001</v>
      </c>
      <c r="K8" s="7">
        <v>0.73946999999999996</v>
      </c>
      <c r="L8" s="7">
        <v>0.83369000000000004</v>
      </c>
      <c r="M8" s="7">
        <v>0.68914399999999998</v>
      </c>
      <c r="N8" s="7">
        <v>0.74026400000000003</v>
      </c>
      <c r="O8" s="7">
        <v>0.66492099999999998</v>
      </c>
      <c r="P8" s="7">
        <v>0.63374299999999995</v>
      </c>
      <c r="Q8" s="7">
        <v>0.50663199999999997</v>
      </c>
      <c r="R8" s="7">
        <v>0.41395999999999999</v>
      </c>
    </row>
    <row r="9" spans="1:19" x14ac:dyDescent="0.2">
      <c r="A9" s="5" t="s">
        <v>46</v>
      </c>
      <c r="B9" s="7">
        <v>0.76459600000000005</v>
      </c>
      <c r="C9" s="7">
        <v>0.57238299999999998</v>
      </c>
      <c r="D9" s="7">
        <v>0.37474499999999999</v>
      </c>
      <c r="E9" s="7">
        <v>0.54412300000000002</v>
      </c>
      <c r="F9" s="7">
        <v>0.55826699999999996</v>
      </c>
      <c r="G9" s="7">
        <v>0.62348199999999998</v>
      </c>
      <c r="H9" s="7">
        <v>0.59889400000000004</v>
      </c>
      <c r="I9" s="7">
        <v>0.63409000000000004</v>
      </c>
      <c r="J9" s="7">
        <v>0.53628100000000001</v>
      </c>
      <c r="K9" s="7">
        <v>0.41713299999999998</v>
      </c>
      <c r="L9" s="7">
        <v>0.50623300000000004</v>
      </c>
      <c r="M9" s="7">
        <v>0.48840699999999998</v>
      </c>
      <c r="N9" s="7">
        <v>0.53816600000000003</v>
      </c>
      <c r="O9" s="7">
        <v>0.50531400000000004</v>
      </c>
      <c r="P9" s="7">
        <v>0.59153500000000003</v>
      </c>
      <c r="Q9" s="7">
        <v>0.51876800000000001</v>
      </c>
      <c r="R9" s="7">
        <v>0.38617200000000002</v>
      </c>
    </row>
    <row r="10" spans="1:19" x14ac:dyDescent="0.2">
      <c r="A10" s="5" t="s">
        <v>47</v>
      </c>
      <c r="B10" s="7">
        <v>1.2867470000000001</v>
      </c>
      <c r="C10" s="7">
        <v>1.075744</v>
      </c>
      <c r="D10" s="7">
        <v>1.1445419999999999</v>
      </c>
      <c r="E10" s="7">
        <v>0.91297099999999998</v>
      </c>
      <c r="F10" s="7">
        <v>0.82523500000000005</v>
      </c>
      <c r="G10" s="7">
        <v>0.83148100000000003</v>
      </c>
      <c r="H10" s="7">
        <v>0.65469599999999994</v>
      </c>
      <c r="I10" s="7">
        <v>0.65575799999999995</v>
      </c>
      <c r="J10" s="7">
        <v>0.84045499999999995</v>
      </c>
      <c r="K10" s="7">
        <v>0.89476100000000003</v>
      </c>
      <c r="L10" s="7">
        <v>0.62784600000000002</v>
      </c>
      <c r="M10" s="7">
        <v>0.63189099999999998</v>
      </c>
      <c r="N10" s="7">
        <v>0.50375999999999999</v>
      </c>
      <c r="O10" s="7">
        <v>0.50320399999999998</v>
      </c>
      <c r="P10" s="7">
        <v>0.30151299999999998</v>
      </c>
      <c r="Q10" s="7">
        <v>0.29943399999999998</v>
      </c>
      <c r="R10" s="7">
        <v>0.234879</v>
      </c>
    </row>
    <row r="11" spans="1:19" x14ac:dyDescent="0.2">
      <c r="A11" s="5" t="s">
        <v>48</v>
      </c>
      <c r="B11" s="7">
        <v>0.58912500000000001</v>
      </c>
      <c r="C11" s="7">
        <v>0.57114500000000001</v>
      </c>
      <c r="D11" s="7">
        <v>0.57160699999999998</v>
      </c>
      <c r="E11" s="7">
        <v>0.51015699999999997</v>
      </c>
      <c r="F11" s="7">
        <v>0.529756</v>
      </c>
      <c r="G11" s="7">
        <v>0.67625800000000003</v>
      </c>
      <c r="H11" s="7">
        <v>0.70966099999999999</v>
      </c>
      <c r="I11" s="7">
        <v>0.767123</v>
      </c>
      <c r="J11" s="7">
        <v>0.62653300000000001</v>
      </c>
      <c r="K11" s="7">
        <v>0.60301800000000005</v>
      </c>
      <c r="L11" s="7">
        <v>0.42629400000000001</v>
      </c>
      <c r="M11" s="7">
        <v>0.431975</v>
      </c>
      <c r="N11" s="7">
        <v>0.32160100000000003</v>
      </c>
      <c r="O11" s="7">
        <v>0.36010399999999998</v>
      </c>
      <c r="P11" s="7">
        <v>0.28532200000000002</v>
      </c>
      <c r="Q11" s="7">
        <v>0.21579699999999999</v>
      </c>
      <c r="R11" s="7">
        <v>7.8372999999999998E-2</v>
      </c>
    </row>
    <row r="12" spans="1:19" x14ac:dyDescent="0.2">
      <c r="A12" s="5" t="s">
        <v>49</v>
      </c>
      <c r="B12" s="7">
        <v>0.79407799999999995</v>
      </c>
      <c r="C12" s="7">
        <v>0.646088</v>
      </c>
      <c r="D12" s="7">
        <v>0.87313200000000002</v>
      </c>
      <c r="E12" s="7">
        <v>0.79710899999999996</v>
      </c>
      <c r="F12" s="7">
        <v>0.54780499999999999</v>
      </c>
      <c r="G12" s="7">
        <v>0.64186900000000002</v>
      </c>
      <c r="H12" s="7">
        <v>0.55204399999999998</v>
      </c>
      <c r="I12" s="7">
        <v>0.22976099999999999</v>
      </c>
      <c r="J12" s="7">
        <v>0.22825899999999999</v>
      </c>
      <c r="K12" s="7">
        <v>0.32408199999999998</v>
      </c>
      <c r="L12" s="7">
        <v>0.32131399999999999</v>
      </c>
      <c r="M12" s="7">
        <v>0.351491</v>
      </c>
      <c r="N12" s="7">
        <v>0.52511600000000003</v>
      </c>
      <c r="O12" s="7">
        <v>0.64534199999999997</v>
      </c>
      <c r="P12" s="7">
        <v>0.51637699999999997</v>
      </c>
      <c r="Q12" s="7">
        <v>0.38415700000000003</v>
      </c>
      <c r="R12" s="7">
        <v>0.62107199999999996</v>
      </c>
    </row>
    <row r="13" spans="1:19" x14ac:dyDescent="0.2">
      <c r="A13" s="5" t="s">
        <v>50</v>
      </c>
      <c r="B13" s="7">
        <v>1.4952510000000001</v>
      </c>
      <c r="C13" s="7">
        <v>1.271728</v>
      </c>
      <c r="D13" s="7">
        <v>1.089826</v>
      </c>
      <c r="E13" s="7">
        <v>0.88969100000000001</v>
      </c>
      <c r="F13" s="7">
        <v>0.39197199999999999</v>
      </c>
      <c r="G13" s="7">
        <v>0.47251500000000002</v>
      </c>
      <c r="H13" s="7">
        <v>0.75316099999999997</v>
      </c>
      <c r="I13" s="7">
        <v>0.90697000000000005</v>
      </c>
      <c r="J13" s="7">
        <v>0.881714</v>
      </c>
      <c r="K13" s="7">
        <v>1.1578250000000001</v>
      </c>
      <c r="L13" s="7">
        <v>0.85783100000000001</v>
      </c>
      <c r="M13" s="7">
        <v>0.56848200000000004</v>
      </c>
      <c r="N13" s="7">
        <v>0.52259900000000004</v>
      </c>
      <c r="O13" s="7">
        <v>0.53930400000000001</v>
      </c>
      <c r="P13" s="7">
        <v>0.31003599999999998</v>
      </c>
      <c r="Q13" s="7">
        <v>0.29384700000000002</v>
      </c>
      <c r="R13" s="7">
        <v>0.29501100000000002</v>
      </c>
    </row>
    <row r="14" spans="1:19" x14ac:dyDescent="0.2">
      <c r="A14" s="5" t="s">
        <v>51</v>
      </c>
      <c r="B14" s="7">
        <v>0.77258099999999996</v>
      </c>
      <c r="C14" s="7">
        <v>0.83447300000000002</v>
      </c>
      <c r="D14" s="7">
        <v>0.67223699999999997</v>
      </c>
      <c r="E14" s="7">
        <v>0.68970100000000001</v>
      </c>
      <c r="F14" s="7">
        <v>0.81046600000000002</v>
      </c>
      <c r="G14" s="7">
        <v>0.65412199999999998</v>
      </c>
      <c r="H14" s="7">
        <v>0.55180600000000002</v>
      </c>
      <c r="I14" s="7">
        <v>0.49206699999999998</v>
      </c>
      <c r="J14" s="7">
        <v>0.514872</v>
      </c>
      <c r="K14" s="7">
        <v>0.347804</v>
      </c>
      <c r="L14" s="7">
        <v>0.262932</v>
      </c>
      <c r="M14" s="7">
        <v>0.20426</v>
      </c>
      <c r="N14" s="7">
        <v>0.23971500000000001</v>
      </c>
      <c r="O14" s="7">
        <v>0.13892199999999999</v>
      </c>
      <c r="P14" s="7">
        <v>0.29231000000000001</v>
      </c>
      <c r="Q14" s="7">
        <v>0.26167400000000002</v>
      </c>
      <c r="R14" s="7">
        <v>0.26140099999999999</v>
      </c>
    </row>
    <row r="15" spans="1:19" s="13" customFormat="1" x14ac:dyDescent="0.2">
      <c r="A15" s="13" t="s">
        <v>58</v>
      </c>
      <c r="B15" s="14">
        <v>0.84037700000000004</v>
      </c>
      <c r="C15" s="14">
        <v>0.81257800000000002</v>
      </c>
      <c r="D15" s="14">
        <v>0.78368800000000005</v>
      </c>
      <c r="E15" s="14">
        <v>0.74660599999999999</v>
      </c>
      <c r="F15" s="14">
        <v>0.69489800000000002</v>
      </c>
      <c r="G15" s="14">
        <v>0.68911299999999998</v>
      </c>
      <c r="H15" s="14">
        <v>0.61400900000000003</v>
      </c>
      <c r="I15" s="14">
        <v>0.60937200000000002</v>
      </c>
      <c r="J15" s="14">
        <v>0.61055400000000004</v>
      </c>
      <c r="K15" s="14">
        <v>0.59072899999999995</v>
      </c>
      <c r="L15" s="14">
        <v>0.50619400000000003</v>
      </c>
      <c r="M15" s="14">
        <v>0.469217</v>
      </c>
      <c r="N15" s="14">
        <v>0.46844799999999998</v>
      </c>
      <c r="O15" s="14">
        <v>0.47496500000000003</v>
      </c>
      <c r="P15" s="14">
        <v>0.40710800000000003</v>
      </c>
      <c r="Q15" s="14">
        <v>0.37626100000000001</v>
      </c>
      <c r="R15" s="14">
        <v>0.338395</v>
      </c>
      <c r="S15" s="14"/>
    </row>
    <row r="16" spans="1:19" s="13" customFormat="1" x14ac:dyDescent="0.2">
      <c r="A16" s="13" t="s">
        <v>53</v>
      </c>
      <c r="B16" s="14">
        <v>0.438606</v>
      </c>
      <c r="C16" s="14">
        <v>0.159494</v>
      </c>
      <c r="D16" s="14">
        <v>8.6939000000000002E-2</v>
      </c>
      <c r="E16" s="14">
        <v>-4.2432999999999998E-2</v>
      </c>
      <c r="F16" s="14">
        <v>-0.240207</v>
      </c>
      <c r="G16" s="14">
        <v>-0.10539900000000001</v>
      </c>
      <c r="H16" s="14">
        <v>0.20960599999999999</v>
      </c>
      <c r="I16" s="14">
        <v>0.10388</v>
      </c>
      <c r="J16" s="14">
        <v>0.13276099999999999</v>
      </c>
      <c r="K16" s="14">
        <v>0.225575</v>
      </c>
      <c r="L16" s="14">
        <v>3.8107000000000002E-2</v>
      </c>
      <c r="M16" s="14">
        <v>-0.13281299999999999</v>
      </c>
      <c r="N16" s="14">
        <v>-0.112536</v>
      </c>
      <c r="O16" s="14">
        <v>-0.15088499999999999</v>
      </c>
      <c r="P16" s="14">
        <v>-0.105763</v>
      </c>
      <c r="Q16" s="14">
        <v>-0.23880000000000001</v>
      </c>
      <c r="R16" s="14">
        <v>-7.8823000000000004E-2</v>
      </c>
      <c r="S16" s="14"/>
    </row>
    <row r="17" spans="1:19" s="13" customFormat="1" x14ac:dyDescent="0.2">
      <c r="A17" s="13" t="s">
        <v>55</v>
      </c>
      <c r="B17" s="14">
        <v>0.52191500000000002</v>
      </c>
      <c r="C17" s="14">
        <v>0.19628200000000001</v>
      </c>
      <c r="D17" s="14">
        <v>0.11093500000000001</v>
      </c>
      <c r="E17" s="14">
        <v>-5.6834000000000003E-2</v>
      </c>
      <c r="F17" s="14">
        <v>-0.34567199999999998</v>
      </c>
      <c r="G17" s="14">
        <v>-0.152949</v>
      </c>
      <c r="H17" s="14">
        <v>0.34137400000000001</v>
      </c>
      <c r="I17" s="14">
        <v>0.17047000000000001</v>
      </c>
      <c r="J17" s="14">
        <v>0.217444</v>
      </c>
      <c r="K17" s="14">
        <v>0.38185799999999998</v>
      </c>
      <c r="L17" s="14">
        <v>7.5282000000000002E-2</v>
      </c>
      <c r="M17" s="14">
        <v>-0.283053</v>
      </c>
      <c r="N17" s="14">
        <v>-0.240231</v>
      </c>
      <c r="O17" s="14">
        <v>-0.31767600000000001</v>
      </c>
      <c r="P17" s="14">
        <v>-0.25979200000000002</v>
      </c>
      <c r="Q17" s="14">
        <v>-0.63466400000000001</v>
      </c>
      <c r="R17" s="14">
        <v>-0.232932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1.015266</v>
      </c>
      <c r="C20" s="7">
        <v>1.086749</v>
      </c>
      <c r="D20" s="7">
        <v>0.82047899999999996</v>
      </c>
      <c r="E20" s="7">
        <v>0.94678099999999998</v>
      </c>
      <c r="F20" s="7">
        <v>1.33714</v>
      </c>
      <c r="G20" s="7">
        <v>1.034751</v>
      </c>
      <c r="H20" s="7">
        <v>0.84458800000000001</v>
      </c>
      <c r="I20" s="7">
        <v>0.99037900000000001</v>
      </c>
      <c r="J20" s="7">
        <v>0.77783899999999995</v>
      </c>
      <c r="K20" s="7">
        <v>0.46555099999999999</v>
      </c>
      <c r="L20" s="7">
        <v>0.37060999999999999</v>
      </c>
      <c r="M20" s="7">
        <v>0.68101500000000004</v>
      </c>
      <c r="N20" s="7">
        <v>0.74128300000000003</v>
      </c>
      <c r="O20" s="7">
        <v>0.81017799999999995</v>
      </c>
      <c r="P20" s="7">
        <v>0.80947999999999998</v>
      </c>
      <c r="Q20" s="7">
        <v>0.87962799999999997</v>
      </c>
      <c r="R20" s="7">
        <v>0.79930100000000004</v>
      </c>
    </row>
    <row r="21" spans="1:19" x14ac:dyDescent="0.2">
      <c r="A21" s="5" t="s">
        <v>43</v>
      </c>
      <c r="B21" s="7">
        <v>1.467206</v>
      </c>
      <c r="C21" s="7">
        <v>1.152244</v>
      </c>
      <c r="D21" s="7">
        <v>0.92704900000000001</v>
      </c>
      <c r="E21" s="7">
        <v>1.0912500000000001</v>
      </c>
      <c r="F21" s="7">
        <v>1.124039</v>
      </c>
      <c r="G21" s="7">
        <v>0.77120699999999998</v>
      </c>
      <c r="H21" s="7">
        <v>0.59308000000000005</v>
      </c>
      <c r="I21" s="7">
        <v>0.74576699999999996</v>
      </c>
      <c r="J21" s="7">
        <v>0.808952</v>
      </c>
      <c r="K21" s="7">
        <v>0.69580200000000003</v>
      </c>
      <c r="L21" s="7">
        <v>0.69272400000000001</v>
      </c>
      <c r="M21" s="7">
        <v>0.79022099999999995</v>
      </c>
      <c r="N21" s="7">
        <v>0.69860500000000003</v>
      </c>
      <c r="O21" s="7">
        <v>0.63155799999999995</v>
      </c>
      <c r="P21" s="7">
        <v>0.45811400000000002</v>
      </c>
      <c r="Q21" s="7">
        <v>0.603437</v>
      </c>
      <c r="R21" s="7">
        <v>0.61120300000000005</v>
      </c>
    </row>
    <row r="22" spans="1:19" x14ac:dyDescent="0.2">
      <c r="A22" s="5" t="s">
        <v>44</v>
      </c>
      <c r="B22" s="7">
        <v>1.487109</v>
      </c>
      <c r="C22" s="7">
        <v>1.469705</v>
      </c>
      <c r="D22" s="7">
        <v>1.5722210000000001</v>
      </c>
      <c r="E22" s="7">
        <v>1.3538779999999999</v>
      </c>
      <c r="F22" s="7">
        <v>1.0140640000000001</v>
      </c>
      <c r="G22" s="7">
        <v>0.80275099999999999</v>
      </c>
      <c r="H22" s="7">
        <v>0.82936900000000002</v>
      </c>
      <c r="I22" s="7">
        <v>0.67360299999999995</v>
      </c>
      <c r="J22" s="7">
        <v>0.76870899999999998</v>
      </c>
      <c r="K22" s="7">
        <v>1.036557</v>
      </c>
      <c r="L22" s="7">
        <v>0.865506</v>
      </c>
      <c r="M22" s="7">
        <v>0.69978499999999999</v>
      </c>
      <c r="N22" s="7">
        <v>0.67713299999999998</v>
      </c>
      <c r="O22" s="7">
        <v>0.46051799999999998</v>
      </c>
      <c r="P22" s="7">
        <v>0.26343100000000003</v>
      </c>
      <c r="Q22" s="7">
        <v>0.19223000000000001</v>
      </c>
      <c r="R22" s="7">
        <v>0.44889099999999998</v>
      </c>
    </row>
    <row r="23" spans="1:19" x14ac:dyDescent="0.2">
      <c r="A23" s="5" t="s">
        <v>45</v>
      </c>
      <c r="B23" s="7">
        <v>1.1920630000000001</v>
      </c>
      <c r="C23" s="7">
        <v>1.4716659999999999</v>
      </c>
      <c r="D23" s="7">
        <v>1.3194109999999999</v>
      </c>
      <c r="E23" s="7">
        <v>1.2862880000000001</v>
      </c>
      <c r="F23" s="7">
        <v>1.278424</v>
      </c>
      <c r="G23" s="7">
        <v>1.399472</v>
      </c>
      <c r="H23" s="7">
        <v>1.0682959999999999</v>
      </c>
      <c r="I23" s="7">
        <v>1.0951439999999999</v>
      </c>
      <c r="J23" s="7">
        <v>1.0205740000000001</v>
      </c>
      <c r="K23" s="7">
        <v>0.95437000000000005</v>
      </c>
      <c r="L23" s="7">
        <v>0.74977199999999999</v>
      </c>
      <c r="M23" s="7">
        <v>0.69510899999999998</v>
      </c>
      <c r="N23" s="7">
        <v>0.45935799999999999</v>
      </c>
      <c r="O23" s="7">
        <v>0.517258</v>
      </c>
      <c r="P23" s="7">
        <v>0.51466699999999999</v>
      </c>
      <c r="Q23" s="7">
        <v>0.81715700000000002</v>
      </c>
      <c r="R23" s="7">
        <v>0.81116699999999997</v>
      </c>
    </row>
    <row r="24" spans="1:19" x14ac:dyDescent="0.2">
      <c r="A24" s="5" t="s">
        <v>46</v>
      </c>
      <c r="B24" s="7">
        <v>1.099351</v>
      </c>
      <c r="C24" s="7">
        <v>1.2160409999999999</v>
      </c>
      <c r="D24" s="7">
        <v>1.0898350000000001</v>
      </c>
      <c r="E24" s="7">
        <v>1.082511</v>
      </c>
      <c r="F24" s="7">
        <v>0.92454000000000003</v>
      </c>
      <c r="G24" s="7">
        <v>0.83405499999999999</v>
      </c>
      <c r="H24" s="7">
        <v>0.73718099999999998</v>
      </c>
      <c r="I24" s="7">
        <v>0.48837700000000001</v>
      </c>
      <c r="J24" s="7">
        <v>0.61061699999999997</v>
      </c>
      <c r="K24" s="7">
        <v>0.84886399999999995</v>
      </c>
      <c r="L24" s="7">
        <v>1.0442</v>
      </c>
      <c r="M24" s="7">
        <v>0.98072499999999996</v>
      </c>
      <c r="N24" s="7">
        <v>1.0711740000000001</v>
      </c>
      <c r="O24" s="7">
        <v>1.2257480000000001</v>
      </c>
      <c r="P24" s="7">
        <v>1.1782680000000001</v>
      </c>
      <c r="Q24" s="7">
        <v>0.96172400000000002</v>
      </c>
      <c r="R24" s="7">
        <v>0.88437100000000002</v>
      </c>
    </row>
    <row r="25" spans="1:19" x14ac:dyDescent="0.2">
      <c r="A25" s="5" t="s">
        <v>47</v>
      </c>
      <c r="B25" s="7">
        <v>1.3644700000000001</v>
      </c>
      <c r="C25" s="7">
        <v>1.1220540000000001</v>
      </c>
      <c r="D25" s="7">
        <v>1.626606</v>
      </c>
      <c r="E25" s="7">
        <v>1.450415</v>
      </c>
      <c r="F25" s="7">
        <v>1.292073</v>
      </c>
      <c r="G25" s="7">
        <v>1.374158</v>
      </c>
      <c r="H25" s="7">
        <v>1.5485139999999999</v>
      </c>
      <c r="I25" s="7">
        <v>1.1942269999999999</v>
      </c>
      <c r="J25" s="7">
        <v>1.237204</v>
      </c>
      <c r="K25" s="7">
        <v>1.304054</v>
      </c>
      <c r="L25" s="7">
        <v>0.88954599999999995</v>
      </c>
      <c r="M25" s="7">
        <v>0.78524799999999995</v>
      </c>
      <c r="N25" s="7">
        <v>0.79438699999999995</v>
      </c>
      <c r="O25" s="7">
        <v>0.87299000000000004</v>
      </c>
      <c r="P25" s="7">
        <v>0.78151800000000005</v>
      </c>
      <c r="Q25" s="7">
        <v>0.69503099999999995</v>
      </c>
      <c r="R25" s="7">
        <v>0.76108799999999999</v>
      </c>
    </row>
    <row r="26" spans="1:19" x14ac:dyDescent="0.2">
      <c r="A26" s="5" t="s">
        <v>48</v>
      </c>
      <c r="B26" s="7">
        <v>1.445759</v>
      </c>
      <c r="C26" s="7">
        <v>1.374897</v>
      </c>
      <c r="D26" s="7">
        <v>1.221392</v>
      </c>
      <c r="E26" s="7">
        <v>0.95913599999999999</v>
      </c>
      <c r="F26" s="7">
        <v>0.94674999999999998</v>
      </c>
      <c r="G26" s="7">
        <v>0.75907000000000002</v>
      </c>
      <c r="H26" s="7">
        <v>0.87055700000000003</v>
      </c>
      <c r="I26" s="7">
        <v>0.83463399999999999</v>
      </c>
      <c r="J26" s="7">
        <v>0.84514199999999995</v>
      </c>
      <c r="K26" s="7">
        <v>0.79243200000000003</v>
      </c>
      <c r="L26" s="7">
        <v>0.63626300000000002</v>
      </c>
      <c r="M26" s="7">
        <v>0.65019099999999996</v>
      </c>
      <c r="N26" s="7">
        <v>0.69141799999999998</v>
      </c>
      <c r="O26" s="7">
        <v>0.48259400000000002</v>
      </c>
      <c r="P26" s="7">
        <v>0.54196900000000003</v>
      </c>
      <c r="Q26" s="7">
        <v>0.53593800000000003</v>
      </c>
      <c r="R26" s="7">
        <v>0.32501999999999998</v>
      </c>
    </row>
    <row r="27" spans="1:19" x14ac:dyDescent="0.2">
      <c r="A27" s="5" t="s">
        <v>49</v>
      </c>
      <c r="B27" s="7">
        <v>1.149548</v>
      </c>
      <c r="C27" s="7">
        <v>1.0729070000000001</v>
      </c>
      <c r="D27" s="7">
        <v>0.89000999999999997</v>
      </c>
      <c r="E27" s="7">
        <v>0.90739499999999995</v>
      </c>
      <c r="F27" s="7">
        <v>0.84435199999999999</v>
      </c>
      <c r="G27" s="7">
        <v>0.76521899999999998</v>
      </c>
      <c r="H27" s="7">
        <v>0.75619400000000003</v>
      </c>
      <c r="I27" s="7">
        <v>0.92250100000000002</v>
      </c>
      <c r="J27" s="7">
        <v>0.88860300000000003</v>
      </c>
      <c r="K27" s="7">
        <v>0.82838199999999995</v>
      </c>
      <c r="L27" s="7">
        <v>0.93086999999999998</v>
      </c>
      <c r="M27" s="7">
        <v>0.75950200000000001</v>
      </c>
      <c r="N27" s="7">
        <v>0.67101299999999997</v>
      </c>
      <c r="O27" s="7">
        <v>0.76045600000000002</v>
      </c>
      <c r="P27" s="7">
        <v>0.95958900000000003</v>
      </c>
      <c r="Q27" s="7">
        <v>1.056387</v>
      </c>
      <c r="R27" s="7">
        <v>1.0226820000000001</v>
      </c>
    </row>
    <row r="28" spans="1:19" x14ac:dyDescent="0.2">
      <c r="A28" s="5" t="s">
        <v>50</v>
      </c>
      <c r="B28" s="7">
        <v>0.89154699999999998</v>
      </c>
      <c r="C28" s="7">
        <v>0.86291099999999998</v>
      </c>
      <c r="D28" s="7">
        <v>0.68494100000000002</v>
      </c>
      <c r="E28" s="7">
        <v>0.62317299999999998</v>
      </c>
      <c r="F28" s="7">
        <v>0.64887799999999995</v>
      </c>
      <c r="G28" s="7">
        <v>1.049037</v>
      </c>
      <c r="H28" s="7">
        <v>0.90795800000000004</v>
      </c>
      <c r="I28" s="7">
        <v>1.038753</v>
      </c>
      <c r="J28" s="7">
        <v>1.106263</v>
      </c>
      <c r="K28" s="7">
        <v>0.99761200000000005</v>
      </c>
      <c r="L28" s="7">
        <v>0.835449</v>
      </c>
      <c r="M28" s="7">
        <v>0.90551499999999996</v>
      </c>
      <c r="N28" s="7">
        <v>0.67049700000000001</v>
      </c>
      <c r="O28" s="7">
        <v>0.58133100000000004</v>
      </c>
      <c r="P28" s="7">
        <v>0.59169300000000002</v>
      </c>
      <c r="Q28" s="7">
        <v>0.469167</v>
      </c>
      <c r="R28" s="7">
        <v>0.47891899999999998</v>
      </c>
    </row>
    <row r="29" spans="1:19" x14ac:dyDescent="0.2">
      <c r="A29" s="5" t="s">
        <v>51</v>
      </c>
      <c r="B29" s="7">
        <v>0.84412600000000004</v>
      </c>
      <c r="C29" s="7">
        <v>0.73580500000000004</v>
      </c>
      <c r="D29" s="7">
        <v>0.81247100000000005</v>
      </c>
      <c r="E29" s="7">
        <v>0.63688100000000003</v>
      </c>
      <c r="F29" s="7">
        <v>0.99446199999999996</v>
      </c>
      <c r="G29" s="7">
        <v>0.96830700000000003</v>
      </c>
      <c r="H29" s="7">
        <v>0.836372</v>
      </c>
      <c r="I29" s="7">
        <v>0.82264899999999996</v>
      </c>
      <c r="J29" s="7">
        <v>0.84465400000000002</v>
      </c>
      <c r="K29" s="7">
        <v>0.37479099999999999</v>
      </c>
      <c r="L29" s="7">
        <v>0.26505400000000001</v>
      </c>
      <c r="M29" s="7">
        <v>0.37645600000000001</v>
      </c>
      <c r="N29" s="7">
        <v>0.53244599999999997</v>
      </c>
      <c r="O29" s="7">
        <v>0.53983499999999995</v>
      </c>
      <c r="P29" s="7">
        <v>0.76431700000000002</v>
      </c>
      <c r="Q29" s="7">
        <v>0.77268700000000001</v>
      </c>
      <c r="R29" s="7">
        <v>1.00735</v>
      </c>
    </row>
    <row r="30" spans="1:19" s="13" customFormat="1" x14ac:dyDescent="0.2">
      <c r="A30" s="13" t="s">
        <v>58</v>
      </c>
      <c r="B30" s="14">
        <v>1.1956439999999999</v>
      </c>
      <c r="C30" s="14">
        <v>1.156498</v>
      </c>
      <c r="D30" s="14">
        <v>1.0964419999999999</v>
      </c>
      <c r="E30" s="14">
        <v>1.033771</v>
      </c>
      <c r="F30" s="14">
        <v>1.0404720000000001</v>
      </c>
      <c r="G30" s="14">
        <v>0.97580299999999998</v>
      </c>
      <c r="H30" s="14">
        <v>0.89921099999999998</v>
      </c>
      <c r="I30" s="14">
        <v>0.88060400000000005</v>
      </c>
      <c r="J30" s="14">
        <v>0.89085599999999998</v>
      </c>
      <c r="K30" s="14">
        <v>0.82984199999999997</v>
      </c>
      <c r="L30" s="14">
        <v>0.72799899999999995</v>
      </c>
      <c r="M30" s="14">
        <v>0.73237699999999994</v>
      </c>
      <c r="N30" s="14">
        <v>0.70073099999999999</v>
      </c>
      <c r="O30" s="14">
        <v>0.68824700000000005</v>
      </c>
      <c r="P30" s="14">
        <v>0.68630500000000005</v>
      </c>
      <c r="Q30" s="14">
        <v>0.69833900000000004</v>
      </c>
      <c r="R30" s="14">
        <v>0.71499900000000005</v>
      </c>
      <c r="S30" s="14"/>
    </row>
    <row r="31" spans="1:19" s="13" customFormat="1" x14ac:dyDescent="0.2">
      <c r="A31" s="13" t="s">
        <v>53</v>
      </c>
      <c r="B31" s="14">
        <v>-0.37766499999999997</v>
      </c>
      <c r="C31" s="14">
        <v>-0.457704</v>
      </c>
      <c r="D31" s="14">
        <v>-0.29910100000000001</v>
      </c>
      <c r="E31" s="14">
        <v>-0.54009700000000005</v>
      </c>
      <c r="F31" s="14">
        <v>-0.47795599999999999</v>
      </c>
      <c r="G31" s="14">
        <v>-1.3452E-2</v>
      </c>
      <c r="H31" s="14">
        <v>0.12014900000000001</v>
      </c>
      <c r="I31" s="14">
        <v>0.103645</v>
      </c>
      <c r="J31" s="14">
        <v>0.204986</v>
      </c>
      <c r="K31" s="14">
        <v>1.3596E-2</v>
      </c>
      <c r="L31" s="14">
        <v>-7.2290000000000002E-3</v>
      </c>
      <c r="M31" s="14">
        <v>-0.119128</v>
      </c>
      <c r="N31" s="14">
        <v>-0.102272</v>
      </c>
      <c r="O31" s="14">
        <v>-0.105559</v>
      </c>
      <c r="P31" s="14">
        <v>0.223911</v>
      </c>
      <c r="Q31" s="14">
        <v>7.9277E-2</v>
      </c>
      <c r="R31" s="14">
        <v>0.13537399999999999</v>
      </c>
      <c r="S31" s="14"/>
    </row>
    <row r="32" spans="1:19" s="13" customFormat="1" ht="12.75" thickBot="1" x14ac:dyDescent="0.25">
      <c r="A32" s="15" t="s">
        <v>55</v>
      </c>
      <c r="B32" s="16">
        <v>-0.31586700000000001</v>
      </c>
      <c r="C32" s="16">
        <v>-0.39576699999999998</v>
      </c>
      <c r="D32" s="16">
        <v>-0.27279300000000001</v>
      </c>
      <c r="E32" s="16">
        <v>-0.52245299999999995</v>
      </c>
      <c r="F32" s="16">
        <v>-0.45936500000000002</v>
      </c>
      <c r="G32" s="16">
        <v>-1.3785E-2</v>
      </c>
      <c r="H32" s="16">
        <v>0.13361600000000001</v>
      </c>
      <c r="I32" s="16">
        <v>0.117698</v>
      </c>
      <c r="J32" s="16">
        <v>0.2301</v>
      </c>
      <c r="K32" s="16">
        <v>1.6383000000000002E-2</v>
      </c>
      <c r="L32" s="16">
        <v>-9.9310000000000006E-3</v>
      </c>
      <c r="M32" s="16">
        <v>-0.162659</v>
      </c>
      <c r="N32" s="16">
        <v>-0.145951</v>
      </c>
      <c r="O32" s="16">
        <v>-0.15337400000000001</v>
      </c>
      <c r="P32" s="16">
        <v>0.32625599999999999</v>
      </c>
      <c r="Q32" s="16">
        <v>0.113522</v>
      </c>
      <c r="R32" s="16">
        <v>0.189335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>
      <selection activeCell="B41" sqref="B41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A2" s="22"/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">
      <c r="A5" s="5" t="s">
        <v>52</v>
      </c>
      <c r="B5" s="7">
        <v>2.867607</v>
      </c>
      <c r="C5" s="7">
        <v>3.095218</v>
      </c>
      <c r="D5" s="7">
        <v>3.30518</v>
      </c>
      <c r="E5" s="7">
        <v>3.2766120000000001</v>
      </c>
      <c r="F5" s="7">
        <v>3.5435479999999999</v>
      </c>
      <c r="G5" s="7">
        <v>3.604482</v>
      </c>
      <c r="H5" s="7">
        <v>3.425335</v>
      </c>
      <c r="I5" s="7">
        <v>3.504375</v>
      </c>
      <c r="J5" s="7">
        <v>3.0957089999999998</v>
      </c>
      <c r="K5" s="7">
        <v>2.904312</v>
      </c>
      <c r="L5" s="7">
        <v>2.4061849999999998</v>
      </c>
      <c r="M5" s="7">
        <v>2.1434120000000001</v>
      </c>
      <c r="N5" s="7">
        <v>1.862198</v>
      </c>
      <c r="O5" s="7">
        <v>2.1882830000000002</v>
      </c>
      <c r="P5" s="7">
        <v>2.416601</v>
      </c>
      <c r="Q5" s="7">
        <v>2.7621959999999999</v>
      </c>
      <c r="R5" s="7">
        <v>3.142595</v>
      </c>
      <c r="S5" s="7"/>
    </row>
    <row r="6" spans="1:19" x14ac:dyDescent="0.2">
      <c r="A6" s="5" t="s">
        <v>43</v>
      </c>
      <c r="B6" s="7">
        <v>3.4515739999999999</v>
      </c>
      <c r="C6" s="7">
        <v>3.329717</v>
      </c>
      <c r="D6" s="7">
        <v>4.0047009999999998</v>
      </c>
      <c r="E6" s="7">
        <v>4.0338269999999996</v>
      </c>
      <c r="F6" s="7">
        <v>3.6119409999999998</v>
      </c>
      <c r="G6" s="7">
        <v>3.2536079999999998</v>
      </c>
      <c r="H6" s="7">
        <v>2.9994689999999999</v>
      </c>
      <c r="I6" s="7">
        <v>2.3818519999999999</v>
      </c>
      <c r="J6" s="7">
        <v>2.1875019999999998</v>
      </c>
      <c r="K6" s="7">
        <v>1.9826360000000001</v>
      </c>
      <c r="L6" s="7">
        <v>2.1016270000000001</v>
      </c>
      <c r="M6" s="7">
        <v>2.500359</v>
      </c>
      <c r="N6" s="7">
        <v>2.562497</v>
      </c>
      <c r="O6" s="7">
        <v>2.4575010000000002</v>
      </c>
      <c r="P6" s="7">
        <v>2.2904879999999999</v>
      </c>
      <c r="Q6" s="7">
        <v>2.3461859999999999</v>
      </c>
      <c r="R6" s="7">
        <v>2.5747420000000001</v>
      </c>
      <c r="S6" s="7"/>
    </row>
    <row r="7" spans="1:19" x14ac:dyDescent="0.2">
      <c r="A7" s="5" t="s">
        <v>44</v>
      </c>
      <c r="B7" s="7">
        <v>2.3243659999999999</v>
      </c>
      <c r="C7" s="7">
        <v>2.7590150000000002</v>
      </c>
      <c r="D7" s="7">
        <v>2.9272719999999999</v>
      </c>
      <c r="E7" s="7">
        <v>2.9811230000000002</v>
      </c>
      <c r="F7" s="7">
        <v>2.8622519999999998</v>
      </c>
      <c r="G7" s="7">
        <v>3.0749010000000001</v>
      </c>
      <c r="H7" s="7">
        <v>2.9801090000000001</v>
      </c>
      <c r="I7" s="7">
        <v>2.6100300000000001</v>
      </c>
      <c r="J7" s="7">
        <v>2.7301959999999998</v>
      </c>
      <c r="K7" s="7">
        <v>2.8812609999999999</v>
      </c>
      <c r="L7" s="7">
        <v>2.7145039999999998</v>
      </c>
      <c r="M7" s="7">
        <v>2.6295799999999998</v>
      </c>
      <c r="N7" s="7">
        <v>2.751242</v>
      </c>
      <c r="O7" s="7">
        <v>2.4162689999999998</v>
      </c>
      <c r="P7" s="7">
        <v>2.1732140000000002</v>
      </c>
      <c r="Q7" s="7">
        <v>2.2232530000000001</v>
      </c>
      <c r="R7" s="7">
        <v>2.6627839999999998</v>
      </c>
      <c r="S7" s="7"/>
    </row>
    <row r="8" spans="1:19" x14ac:dyDescent="0.2">
      <c r="A8" s="5" t="s">
        <v>45</v>
      </c>
      <c r="B8" s="7">
        <v>2.6360209999999999</v>
      </c>
      <c r="C8" s="7">
        <v>2.2302070000000001</v>
      </c>
      <c r="D8" s="7">
        <v>2.5653739999999998</v>
      </c>
      <c r="E8" s="7">
        <v>2.4868169999999998</v>
      </c>
      <c r="F8" s="7">
        <v>2.702143</v>
      </c>
      <c r="G8" s="7">
        <v>2.8963209999999999</v>
      </c>
      <c r="H8" s="7">
        <v>3.3686289999999999</v>
      </c>
      <c r="I8" s="7">
        <v>3.2752750000000002</v>
      </c>
      <c r="J8" s="7">
        <v>2.9008989999999999</v>
      </c>
      <c r="K8" s="7">
        <v>2.8032210000000002</v>
      </c>
      <c r="L8" s="7">
        <v>2.746394</v>
      </c>
      <c r="M8" s="7">
        <v>2.9491499999999999</v>
      </c>
      <c r="N8" s="7">
        <v>2.9512480000000001</v>
      </c>
      <c r="O8" s="7">
        <v>3.1336940000000002</v>
      </c>
      <c r="P8" s="7">
        <v>3.3602569999999998</v>
      </c>
      <c r="Q8" s="7">
        <v>3.228205</v>
      </c>
      <c r="R8" s="7">
        <v>2.6141839999999998</v>
      </c>
      <c r="S8" s="7"/>
    </row>
    <row r="9" spans="1:19" x14ac:dyDescent="0.2">
      <c r="A9" s="5" t="s">
        <v>46</v>
      </c>
      <c r="B9" s="7">
        <v>2.456674</v>
      </c>
      <c r="C9" s="7">
        <v>2.780653</v>
      </c>
      <c r="D9" s="7">
        <v>2.9476460000000002</v>
      </c>
      <c r="E9" s="7">
        <v>3.522688</v>
      </c>
      <c r="F9" s="7">
        <v>3.4010880000000001</v>
      </c>
      <c r="G9" s="7">
        <v>3.8590100000000001</v>
      </c>
      <c r="H9" s="7">
        <v>3.4285909999999999</v>
      </c>
      <c r="I9" s="7">
        <v>3.1693699999999998</v>
      </c>
      <c r="J9" s="7">
        <v>2.9365790000000001</v>
      </c>
      <c r="K9" s="7">
        <v>3.1899410000000001</v>
      </c>
      <c r="L9" s="7">
        <v>2.851324</v>
      </c>
      <c r="M9" s="7">
        <v>2.8242050000000001</v>
      </c>
      <c r="N9" s="7">
        <v>2.609105</v>
      </c>
      <c r="O9" s="7">
        <v>2.7422599999999999</v>
      </c>
      <c r="P9" s="7">
        <v>2.7226180000000002</v>
      </c>
      <c r="Q9" s="7">
        <v>2.8507760000000002</v>
      </c>
      <c r="R9" s="7">
        <v>3.0606080000000002</v>
      </c>
      <c r="S9" s="7"/>
    </row>
    <row r="10" spans="1:19" x14ac:dyDescent="0.2">
      <c r="A10" s="5" t="s">
        <v>47</v>
      </c>
      <c r="B10" s="7">
        <v>3.2211820000000002</v>
      </c>
      <c r="C10" s="7">
        <v>3.0815480000000002</v>
      </c>
      <c r="D10" s="7">
        <v>3.1946509999999999</v>
      </c>
      <c r="E10" s="7">
        <v>3.4488150000000002</v>
      </c>
      <c r="F10" s="7">
        <v>3.4821740000000001</v>
      </c>
      <c r="G10" s="7">
        <v>2.7924199999999999</v>
      </c>
      <c r="H10" s="7">
        <v>2.7747510000000002</v>
      </c>
      <c r="I10" s="7">
        <v>2.7617829999999999</v>
      </c>
      <c r="J10" s="7">
        <v>2.4779140000000002</v>
      </c>
      <c r="K10" s="7">
        <v>2.2854030000000001</v>
      </c>
      <c r="L10" s="7">
        <v>2.2038389999999999</v>
      </c>
      <c r="M10" s="7">
        <v>2.3384640000000001</v>
      </c>
      <c r="N10" s="7">
        <v>2.729339</v>
      </c>
      <c r="O10" s="7">
        <v>2.5153599999999998</v>
      </c>
      <c r="P10" s="7">
        <v>2.901697</v>
      </c>
      <c r="Q10" s="7">
        <v>3.527946</v>
      </c>
      <c r="R10" s="7">
        <v>3.498059</v>
      </c>
      <c r="S10" s="7"/>
    </row>
    <row r="11" spans="1:19" x14ac:dyDescent="0.2">
      <c r="A11" s="5" t="s">
        <v>48</v>
      </c>
      <c r="B11" s="7">
        <v>3.4045329999999998</v>
      </c>
      <c r="C11" s="7">
        <v>3.5350090000000001</v>
      </c>
      <c r="D11" s="7">
        <v>3.2066629999999998</v>
      </c>
      <c r="E11" s="7">
        <v>3.4356339999999999</v>
      </c>
      <c r="F11" s="7">
        <v>3.6322380000000001</v>
      </c>
      <c r="G11" s="7">
        <v>3.3581829999999999</v>
      </c>
      <c r="H11" s="7">
        <v>3.0058400000000001</v>
      </c>
      <c r="I11" s="7">
        <v>2.691344</v>
      </c>
      <c r="J11" s="7">
        <v>2.370485</v>
      </c>
      <c r="K11" s="7">
        <v>2.3696660000000001</v>
      </c>
      <c r="L11" s="7">
        <v>2.2533300000000001</v>
      </c>
      <c r="M11" s="7">
        <v>2.5553659999999998</v>
      </c>
      <c r="N11" s="7">
        <v>3.1774480000000001</v>
      </c>
      <c r="O11" s="7">
        <v>3.379629</v>
      </c>
      <c r="P11" s="7">
        <v>3.1440079999999999</v>
      </c>
      <c r="Q11" s="7">
        <v>3.1518079999999999</v>
      </c>
      <c r="R11" s="7">
        <v>2.9985469999999999</v>
      </c>
      <c r="S11" s="7"/>
    </row>
    <row r="12" spans="1:19" x14ac:dyDescent="0.2">
      <c r="A12" s="5" t="s">
        <v>49</v>
      </c>
      <c r="B12" s="7">
        <v>2.7918949999999998</v>
      </c>
      <c r="C12" s="7">
        <v>3.1698940000000002</v>
      </c>
      <c r="D12" s="7">
        <v>3.405688</v>
      </c>
      <c r="E12" s="7">
        <v>3.1276130000000002</v>
      </c>
      <c r="F12" s="7">
        <v>3.1700490000000001</v>
      </c>
      <c r="G12" s="7">
        <v>3.0488559999999998</v>
      </c>
      <c r="H12" s="7">
        <v>2.891537</v>
      </c>
      <c r="I12" s="7">
        <v>2.7476379999999998</v>
      </c>
      <c r="J12" s="7">
        <v>2.5541999999999998</v>
      </c>
      <c r="K12" s="7">
        <v>2.5300210000000001</v>
      </c>
      <c r="L12" s="7">
        <v>2.4080720000000002</v>
      </c>
      <c r="M12" s="7">
        <v>2.6127370000000001</v>
      </c>
      <c r="N12" s="7">
        <v>2.4153289999999998</v>
      </c>
      <c r="O12" s="7">
        <v>2.7217980000000002</v>
      </c>
      <c r="P12" s="7">
        <v>2.696008</v>
      </c>
      <c r="Q12" s="7">
        <v>2.8464140000000002</v>
      </c>
      <c r="R12" s="7">
        <v>2.7556060000000002</v>
      </c>
      <c r="S12" s="7"/>
    </row>
    <row r="13" spans="1:19" x14ac:dyDescent="0.2">
      <c r="A13" s="5" t="s">
        <v>50</v>
      </c>
      <c r="B13" s="7">
        <v>2.2569140000000001</v>
      </c>
      <c r="C13" s="7">
        <v>2.576673</v>
      </c>
      <c r="D13" s="7">
        <v>2.387321</v>
      </c>
      <c r="E13" s="7">
        <v>2.601003</v>
      </c>
      <c r="F13" s="7">
        <v>2.7812160000000001</v>
      </c>
      <c r="G13" s="7">
        <v>2.6955529999999999</v>
      </c>
      <c r="H13" s="7">
        <v>2.7364660000000001</v>
      </c>
      <c r="I13" s="7">
        <v>3.3370489999999999</v>
      </c>
      <c r="J13" s="7">
        <v>3.6320199999999998</v>
      </c>
      <c r="K13" s="7">
        <v>3.3340740000000002</v>
      </c>
      <c r="L13" s="7">
        <v>3.1753399999999998</v>
      </c>
      <c r="M13" s="7">
        <v>3.2921330000000002</v>
      </c>
      <c r="N13" s="7">
        <v>2.9944000000000002</v>
      </c>
      <c r="O13" s="7">
        <v>2.802295</v>
      </c>
      <c r="P13" s="7">
        <v>2.9788809999999999</v>
      </c>
      <c r="Q13" s="7">
        <v>2.9479299999999999</v>
      </c>
      <c r="R13" s="7">
        <v>2.8157960000000002</v>
      </c>
      <c r="S13" s="7"/>
    </row>
    <row r="14" spans="1:19" x14ac:dyDescent="0.2">
      <c r="A14" s="5" t="s">
        <v>51</v>
      </c>
      <c r="B14" s="7">
        <v>2.1724070000000002</v>
      </c>
      <c r="C14" s="7">
        <v>2.2374100000000001</v>
      </c>
      <c r="D14" s="7">
        <v>2.4032900000000001</v>
      </c>
      <c r="E14" s="7">
        <v>2.354152</v>
      </c>
      <c r="F14" s="7">
        <v>1.8632059999999999</v>
      </c>
      <c r="G14" s="7">
        <v>2.0495830000000002</v>
      </c>
      <c r="H14" s="7">
        <v>2.1109840000000002</v>
      </c>
      <c r="I14" s="7">
        <v>2.0872519999999999</v>
      </c>
      <c r="J14" s="7">
        <v>2.4352459999999998</v>
      </c>
      <c r="K14" s="7">
        <v>2.4703170000000001</v>
      </c>
      <c r="L14" s="7">
        <v>2.9869349999999999</v>
      </c>
      <c r="M14" s="7">
        <v>3.0130859999999999</v>
      </c>
      <c r="N14" s="7">
        <v>3.3247080000000002</v>
      </c>
      <c r="O14" s="7">
        <v>3.1578379999999999</v>
      </c>
      <c r="P14" s="7">
        <v>3.4148939999999999</v>
      </c>
      <c r="Q14" s="7">
        <v>3.0921829999999999</v>
      </c>
      <c r="R14" s="7">
        <v>3.190896</v>
      </c>
      <c r="S14" s="7"/>
    </row>
    <row r="15" spans="1:19" s="13" customFormat="1" x14ac:dyDescent="0.2">
      <c r="A15" s="13" t="s">
        <v>58</v>
      </c>
      <c r="B15" s="14">
        <v>2.7583169999999999</v>
      </c>
      <c r="C15" s="14">
        <v>2.879534</v>
      </c>
      <c r="D15" s="14">
        <v>3.0347789999999999</v>
      </c>
      <c r="E15" s="14">
        <v>3.1268280000000002</v>
      </c>
      <c r="F15" s="14">
        <v>3.1049850000000001</v>
      </c>
      <c r="G15" s="14">
        <v>3.0632920000000001</v>
      </c>
      <c r="H15" s="14">
        <v>2.9721709999999999</v>
      </c>
      <c r="I15" s="14">
        <v>2.8565969999999998</v>
      </c>
      <c r="J15" s="14">
        <v>2.732075</v>
      </c>
      <c r="K15" s="14">
        <v>2.6750850000000002</v>
      </c>
      <c r="L15" s="14">
        <v>2.5847549999999999</v>
      </c>
      <c r="M15" s="14">
        <v>2.6858490000000002</v>
      </c>
      <c r="N15" s="14">
        <v>2.7377509999999998</v>
      </c>
      <c r="O15" s="14">
        <v>2.751493</v>
      </c>
      <c r="P15" s="14">
        <v>2.8098670000000001</v>
      </c>
      <c r="Q15" s="14">
        <v>2.8976899999999999</v>
      </c>
      <c r="R15" s="14">
        <v>2.9313820000000002</v>
      </c>
      <c r="S15" s="14"/>
    </row>
    <row r="16" spans="1:19" s="13" customFormat="1" x14ac:dyDescent="0.2">
      <c r="A16" s="13" t="s">
        <v>53</v>
      </c>
      <c r="B16" s="14">
        <v>-0.55828699999999998</v>
      </c>
      <c r="C16" s="14">
        <v>-0.407387</v>
      </c>
      <c r="D16" s="14">
        <v>-0.901559</v>
      </c>
      <c r="E16" s="14">
        <v>-0.89859900000000004</v>
      </c>
      <c r="F16" s="14">
        <v>-1.001684</v>
      </c>
      <c r="G16" s="14">
        <v>-1.0734360000000001</v>
      </c>
      <c r="H16" s="14">
        <v>-0.960924</v>
      </c>
      <c r="I16" s="14">
        <v>-0.45691300000000001</v>
      </c>
      <c r="J16" s="14">
        <v>7.5004000000000001E-2</v>
      </c>
      <c r="K16" s="14">
        <v>9.6528000000000003E-2</v>
      </c>
      <c r="L16" s="14">
        <v>0.55054000000000003</v>
      </c>
      <c r="M16" s="14">
        <v>0.70413199999999998</v>
      </c>
      <c r="N16" s="14">
        <v>0.92758700000000005</v>
      </c>
      <c r="O16" s="14">
        <v>0.79867299999999997</v>
      </c>
      <c r="P16" s="14">
        <v>0.96652700000000003</v>
      </c>
      <c r="Q16" s="14">
        <v>0.65126499999999998</v>
      </c>
      <c r="R16" s="14">
        <v>0.25313600000000003</v>
      </c>
      <c r="S16" s="14"/>
    </row>
    <row r="17" spans="1:19" s="13" customFormat="1" x14ac:dyDescent="0.2">
      <c r="A17" s="13" t="s">
        <v>55</v>
      </c>
      <c r="B17" s="14">
        <v>-0.202401</v>
      </c>
      <c r="C17" s="14">
        <v>-0.14147699999999999</v>
      </c>
      <c r="D17" s="14">
        <v>-0.29707600000000001</v>
      </c>
      <c r="E17" s="14">
        <v>-0.287383</v>
      </c>
      <c r="F17" s="14">
        <v>-0.32260499999999998</v>
      </c>
      <c r="G17" s="14">
        <v>-0.35041899999999998</v>
      </c>
      <c r="H17" s="14">
        <v>-0.32330700000000001</v>
      </c>
      <c r="I17" s="14">
        <v>-0.15995000000000001</v>
      </c>
      <c r="J17" s="14">
        <v>2.7453000000000002E-2</v>
      </c>
      <c r="K17" s="14">
        <v>3.6083999999999998E-2</v>
      </c>
      <c r="L17" s="14">
        <v>0.21299499999999999</v>
      </c>
      <c r="M17" s="14">
        <v>0.26216400000000001</v>
      </c>
      <c r="N17" s="14">
        <v>0.33881299999999998</v>
      </c>
      <c r="O17" s="14">
        <v>0.290269</v>
      </c>
      <c r="P17" s="14">
        <v>0.343976</v>
      </c>
      <c r="Q17" s="14">
        <v>0.22475300000000001</v>
      </c>
      <c r="R17" s="14">
        <v>8.6354E-2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">
      <c r="A20" s="5" t="s">
        <v>52</v>
      </c>
      <c r="B20" s="7">
        <v>4.8730570000000002</v>
      </c>
      <c r="C20" s="7">
        <v>4.9080640000000004</v>
      </c>
      <c r="D20" s="7">
        <v>5.0158389999999997</v>
      </c>
      <c r="E20" s="7">
        <v>4.3785819999999998</v>
      </c>
      <c r="F20" s="7">
        <v>3.930348</v>
      </c>
      <c r="G20" s="7">
        <v>3.3440919999999998</v>
      </c>
      <c r="H20" s="7">
        <v>3.0835020000000002</v>
      </c>
      <c r="I20" s="7">
        <v>3.343817</v>
      </c>
      <c r="J20" s="7">
        <v>3.7224970000000002</v>
      </c>
      <c r="K20" s="7">
        <v>3.4212769999999999</v>
      </c>
      <c r="L20" s="7">
        <v>3.2425929999999998</v>
      </c>
      <c r="M20" s="7">
        <v>4.0501100000000001</v>
      </c>
      <c r="N20" s="7">
        <v>3.7529810000000001</v>
      </c>
      <c r="O20" s="7">
        <v>4.1722260000000002</v>
      </c>
      <c r="P20" s="7">
        <v>4.3301280000000002</v>
      </c>
      <c r="Q20" s="7">
        <v>4.8805709999999998</v>
      </c>
      <c r="R20" s="7">
        <v>4.4486759999999999</v>
      </c>
      <c r="S20" s="7"/>
    </row>
    <row r="21" spans="1:19" x14ac:dyDescent="0.2">
      <c r="A21" s="5" t="s">
        <v>43</v>
      </c>
      <c r="B21" s="7">
        <v>5.8668389999999997</v>
      </c>
      <c r="C21" s="7">
        <v>5.9618869999999999</v>
      </c>
      <c r="D21" s="7">
        <v>5.4815009999999997</v>
      </c>
      <c r="E21" s="7">
        <v>5.3210470000000001</v>
      </c>
      <c r="F21" s="7">
        <v>5.463101</v>
      </c>
      <c r="G21" s="7">
        <v>5.1000699999999997</v>
      </c>
      <c r="H21" s="7">
        <v>5.1958539999999998</v>
      </c>
      <c r="I21" s="7">
        <v>5.0961439999999998</v>
      </c>
      <c r="J21" s="7">
        <v>5.4328289999999999</v>
      </c>
      <c r="K21" s="7">
        <v>5.5158019999999999</v>
      </c>
      <c r="L21" s="7">
        <v>5.2121709999999997</v>
      </c>
      <c r="M21" s="7">
        <v>4.829072</v>
      </c>
      <c r="N21" s="7">
        <v>4.8702639999999997</v>
      </c>
      <c r="O21" s="7">
        <v>4.6058640000000004</v>
      </c>
      <c r="P21" s="7">
        <v>4.3264800000000001</v>
      </c>
      <c r="Q21" s="7">
        <v>4.9234749999999998</v>
      </c>
      <c r="R21" s="7">
        <v>5.1559520000000001</v>
      </c>
      <c r="S21" s="7"/>
    </row>
    <row r="22" spans="1:19" x14ac:dyDescent="0.2">
      <c r="A22" s="5" t="s">
        <v>44</v>
      </c>
      <c r="B22" s="7">
        <v>4.937792</v>
      </c>
      <c r="C22" s="7">
        <v>5.3937999999999997</v>
      </c>
      <c r="D22" s="7">
        <v>4.8970479999999998</v>
      </c>
      <c r="E22" s="7">
        <v>4.8732730000000002</v>
      </c>
      <c r="F22" s="7">
        <v>5.4109189999999998</v>
      </c>
      <c r="G22" s="7">
        <v>5.959492</v>
      </c>
      <c r="H22" s="7">
        <v>5.608098</v>
      </c>
      <c r="I22" s="7">
        <v>5.9606300000000001</v>
      </c>
      <c r="J22" s="7">
        <v>5.2647120000000003</v>
      </c>
      <c r="K22" s="7">
        <v>5.1150900000000004</v>
      </c>
      <c r="L22" s="7">
        <v>5.0135820000000004</v>
      </c>
      <c r="M22" s="7">
        <v>4.8249079999999998</v>
      </c>
      <c r="N22" s="7">
        <v>4.732888</v>
      </c>
      <c r="O22" s="7">
        <v>5.1534089999999999</v>
      </c>
      <c r="P22" s="7">
        <v>4.8920750000000002</v>
      </c>
      <c r="Q22" s="7">
        <v>4.4733070000000001</v>
      </c>
      <c r="R22" s="7">
        <v>4.4691700000000001</v>
      </c>
      <c r="S22" s="7"/>
    </row>
    <row r="23" spans="1:19" x14ac:dyDescent="0.2">
      <c r="A23" s="5" t="s">
        <v>45</v>
      </c>
      <c r="B23" s="7">
        <v>5.0170560000000002</v>
      </c>
      <c r="C23" s="7">
        <v>5.0290330000000001</v>
      </c>
      <c r="D23" s="7">
        <v>5.47159</v>
      </c>
      <c r="E23" s="7">
        <v>4.735017</v>
      </c>
      <c r="F23" s="7">
        <v>5.1992399999999996</v>
      </c>
      <c r="G23" s="7">
        <v>5.1392059999999997</v>
      </c>
      <c r="H23" s="7">
        <v>4.6839230000000001</v>
      </c>
      <c r="I23" s="7">
        <v>4.0998039999999998</v>
      </c>
      <c r="J23" s="7">
        <v>4.4022819999999996</v>
      </c>
      <c r="K23" s="7">
        <v>4.3530769999999999</v>
      </c>
      <c r="L23" s="7">
        <v>3.8032119999999998</v>
      </c>
      <c r="M23" s="7">
        <v>4.2795120000000004</v>
      </c>
      <c r="N23" s="7">
        <v>4.506869</v>
      </c>
      <c r="O23" s="7">
        <v>4.6363510000000003</v>
      </c>
      <c r="P23" s="7">
        <v>4.7716050000000001</v>
      </c>
      <c r="Q23" s="7">
        <v>4.9253530000000003</v>
      </c>
      <c r="R23" s="7">
        <v>5.2650240000000004</v>
      </c>
      <c r="S23" s="7"/>
    </row>
    <row r="24" spans="1:19" x14ac:dyDescent="0.2">
      <c r="A24" s="5" t="s">
        <v>46</v>
      </c>
      <c r="B24" s="7">
        <v>4.9840299999999997</v>
      </c>
      <c r="C24" s="7">
        <v>5.082363</v>
      </c>
      <c r="D24" s="7">
        <v>5.2439980000000004</v>
      </c>
      <c r="E24" s="7">
        <v>5.1823370000000004</v>
      </c>
      <c r="F24" s="7">
        <v>5.6756719999999996</v>
      </c>
      <c r="G24" s="7">
        <v>5.9277680000000004</v>
      </c>
      <c r="H24" s="7">
        <v>6.1089140000000004</v>
      </c>
      <c r="I24" s="7">
        <v>6.3593570000000001</v>
      </c>
      <c r="J24" s="7">
        <v>6.2348330000000001</v>
      </c>
      <c r="K24" s="7">
        <v>5.6579319999999997</v>
      </c>
      <c r="L24" s="7">
        <v>5.1634549999999999</v>
      </c>
      <c r="M24" s="7">
        <v>5.0240919999999996</v>
      </c>
      <c r="N24" s="7">
        <v>4.3217410000000003</v>
      </c>
      <c r="O24" s="7">
        <v>4.3071700000000002</v>
      </c>
      <c r="P24" s="7">
        <v>4.6719499999999998</v>
      </c>
      <c r="Q24" s="7">
        <v>4.1615450000000003</v>
      </c>
      <c r="R24" s="7">
        <v>3.8760439999999998</v>
      </c>
      <c r="S24" s="7"/>
    </row>
    <row r="25" spans="1:19" x14ac:dyDescent="0.2">
      <c r="A25" s="5" t="s">
        <v>47</v>
      </c>
      <c r="B25" s="7">
        <v>4.534154</v>
      </c>
      <c r="C25" s="7">
        <v>4.15313</v>
      </c>
      <c r="D25" s="7">
        <v>4.5365190000000002</v>
      </c>
      <c r="E25" s="7">
        <v>4.591291</v>
      </c>
      <c r="F25" s="7">
        <v>4.9251339999999999</v>
      </c>
      <c r="G25" s="7">
        <v>4.748062</v>
      </c>
      <c r="H25" s="7">
        <v>4.2178339999999999</v>
      </c>
      <c r="I25" s="7">
        <v>4.593337</v>
      </c>
      <c r="J25" s="7">
        <v>4.6881839999999997</v>
      </c>
      <c r="K25" s="7">
        <v>4.2497720000000001</v>
      </c>
      <c r="L25" s="7">
        <v>4.2521839999999997</v>
      </c>
      <c r="M25" s="7">
        <v>5.1091519999999999</v>
      </c>
      <c r="N25" s="7">
        <v>5.1613709999999999</v>
      </c>
      <c r="O25" s="7">
        <v>5.4971100000000002</v>
      </c>
      <c r="P25" s="7">
        <v>5.1962999999999999</v>
      </c>
      <c r="Q25" s="7">
        <v>5.9392069999999997</v>
      </c>
      <c r="R25" s="7">
        <v>5.7600249999999997</v>
      </c>
      <c r="S25" s="7"/>
    </row>
    <row r="26" spans="1:19" x14ac:dyDescent="0.2">
      <c r="A26" s="5" t="s">
        <v>48</v>
      </c>
      <c r="B26" s="7">
        <v>4.5262000000000002</v>
      </c>
      <c r="C26" s="7">
        <v>4.6220220000000003</v>
      </c>
      <c r="D26" s="7">
        <v>4.8194129999999999</v>
      </c>
      <c r="E26" s="7">
        <v>4.780799</v>
      </c>
      <c r="F26" s="7">
        <v>4.4744900000000003</v>
      </c>
      <c r="G26" s="7">
        <v>4.3436300000000001</v>
      </c>
      <c r="H26" s="7">
        <v>4.3018419999999997</v>
      </c>
      <c r="I26" s="7">
        <v>4.3412300000000004</v>
      </c>
      <c r="J26" s="7">
        <v>4.8704850000000004</v>
      </c>
      <c r="K26" s="7">
        <v>4.6433629999999999</v>
      </c>
      <c r="L26" s="7">
        <v>5.3288080000000004</v>
      </c>
      <c r="M26" s="7">
        <v>5.2962049999999996</v>
      </c>
      <c r="N26" s="7">
        <v>5.2383540000000002</v>
      </c>
      <c r="O26" s="7">
        <v>5.0281459999999996</v>
      </c>
      <c r="P26" s="7">
        <v>5.2301209999999996</v>
      </c>
      <c r="Q26" s="7">
        <v>4.5000640000000001</v>
      </c>
      <c r="R26" s="7">
        <v>4.9587120000000002</v>
      </c>
      <c r="S26" s="7"/>
    </row>
    <row r="27" spans="1:19" x14ac:dyDescent="0.2">
      <c r="A27" s="5" t="s">
        <v>49</v>
      </c>
      <c r="B27" s="7">
        <v>4.0873590000000002</v>
      </c>
      <c r="C27" s="7">
        <v>4.6329459999999996</v>
      </c>
      <c r="D27" s="7">
        <v>4.125324</v>
      </c>
      <c r="E27" s="7">
        <v>4.1777759999999997</v>
      </c>
      <c r="F27" s="7">
        <v>4.754391</v>
      </c>
      <c r="G27" s="7">
        <v>4.8544140000000002</v>
      </c>
      <c r="H27" s="7">
        <v>4.4503110000000001</v>
      </c>
      <c r="I27" s="7">
        <v>4.0313879999999997</v>
      </c>
      <c r="J27" s="7">
        <v>3.8538709999999998</v>
      </c>
      <c r="K27" s="7">
        <v>3.7073879999999999</v>
      </c>
      <c r="L27" s="7">
        <v>3.6495510000000002</v>
      </c>
      <c r="M27" s="7">
        <v>3.3260049999999999</v>
      </c>
      <c r="N27" s="7">
        <v>4.0370910000000002</v>
      </c>
      <c r="O27" s="7">
        <v>4.2421150000000001</v>
      </c>
      <c r="P27" s="7">
        <v>4.3908480000000001</v>
      </c>
      <c r="Q27" s="7">
        <v>4.6066060000000002</v>
      </c>
      <c r="R27" s="7">
        <v>5.203754</v>
      </c>
      <c r="S27" s="7"/>
    </row>
    <row r="28" spans="1:19" x14ac:dyDescent="0.2">
      <c r="A28" s="5" t="s">
        <v>50</v>
      </c>
      <c r="B28" s="7">
        <v>3.9928140000000001</v>
      </c>
      <c r="C28" s="7">
        <v>3.6233650000000002</v>
      </c>
      <c r="D28" s="7">
        <v>3.6397469999999998</v>
      </c>
      <c r="E28" s="7">
        <v>3.6909689999999999</v>
      </c>
      <c r="F28" s="7">
        <v>3.7235900000000002</v>
      </c>
      <c r="G28" s="7">
        <v>3.9931519999999998</v>
      </c>
      <c r="H28" s="7">
        <v>3.9034010000000001</v>
      </c>
      <c r="I28" s="7">
        <v>4.1032989999999998</v>
      </c>
      <c r="J28" s="7">
        <v>4.533652</v>
      </c>
      <c r="K28" s="7">
        <v>4.898822</v>
      </c>
      <c r="L28" s="7">
        <v>4.897329</v>
      </c>
      <c r="M28" s="7">
        <v>5.3127639999999996</v>
      </c>
      <c r="N28" s="7">
        <v>5.025728</v>
      </c>
      <c r="O28" s="7">
        <v>4.2327630000000003</v>
      </c>
      <c r="P28" s="7">
        <v>4.3039290000000001</v>
      </c>
      <c r="Q28" s="7">
        <v>4.3999899999999998</v>
      </c>
      <c r="R28" s="7">
        <v>4.783658</v>
      </c>
      <c r="S28" s="7"/>
    </row>
    <row r="29" spans="1:19" x14ac:dyDescent="0.2">
      <c r="A29" s="5" t="s">
        <v>51</v>
      </c>
      <c r="B29" s="7">
        <v>4.4301909999999998</v>
      </c>
      <c r="C29" s="7">
        <v>3.9997229999999999</v>
      </c>
      <c r="D29" s="7">
        <v>4.1637269999999997</v>
      </c>
      <c r="E29" s="7">
        <v>4.5214660000000002</v>
      </c>
      <c r="F29" s="7">
        <v>3.9669219999999998</v>
      </c>
      <c r="G29" s="7">
        <v>4.0291589999999999</v>
      </c>
      <c r="H29" s="7">
        <v>4.504181</v>
      </c>
      <c r="I29" s="7">
        <v>4.6374519999999997</v>
      </c>
      <c r="J29" s="7">
        <v>4.6524000000000001</v>
      </c>
      <c r="K29" s="7">
        <v>4.1311970000000002</v>
      </c>
      <c r="L29" s="7">
        <v>4.3728930000000004</v>
      </c>
      <c r="M29" s="7">
        <v>3.5773700000000002</v>
      </c>
      <c r="N29" s="7">
        <v>3.6702409999999999</v>
      </c>
      <c r="O29" s="7">
        <v>4.3306789999999999</v>
      </c>
      <c r="P29" s="7">
        <v>4.9680030000000004</v>
      </c>
      <c r="Q29" s="7">
        <v>4.6478159999999997</v>
      </c>
      <c r="R29" s="7">
        <v>5.1559249999999999</v>
      </c>
      <c r="S29" s="7"/>
    </row>
    <row r="30" spans="1:19" s="13" customFormat="1" x14ac:dyDescent="0.2">
      <c r="A30" s="13" t="s">
        <v>58</v>
      </c>
      <c r="B30" s="14">
        <v>4.7249489999999996</v>
      </c>
      <c r="C30" s="14">
        <v>4.7406329999999999</v>
      </c>
      <c r="D30" s="14">
        <v>4.739471</v>
      </c>
      <c r="E30" s="14">
        <v>4.6252560000000003</v>
      </c>
      <c r="F30" s="14">
        <v>4.7523809999999997</v>
      </c>
      <c r="G30" s="14">
        <v>4.7439039999999997</v>
      </c>
      <c r="H30" s="14">
        <v>4.6057860000000002</v>
      </c>
      <c r="I30" s="14">
        <v>4.6566460000000003</v>
      </c>
      <c r="J30" s="14">
        <v>4.765574</v>
      </c>
      <c r="K30" s="14">
        <v>4.5693720000000004</v>
      </c>
      <c r="L30" s="14">
        <v>4.4935780000000003</v>
      </c>
      <c r="M30" s="14">
        <v>4.5629189999999999</v>
      </c>
      <c r="N30" s="14">
        <v>4.5317530000000001</v>
      </c>
      <c r="O30" s="14">
        <v>4.6205829999999999</v>
      </c>
      <c r="P30" s="14">
        <v>4.7081439999999999</v>
      </c>
      <c r="Q30" s="14">
        <v>4.7457929999999999</v>
      </c>
      <c r="R30" s="14">
        <v>4.9076940000000002</v>
      </c>
      <c r="S30" s="14"/>
    </row>
    <row r="31" spans="1:19" s="13" customFormat="1" x14ac:dyDescent="0.2">
      <c r="A31" s="13" t="s">
        <v>53</v>
      </c>
      <c r="B31" s="14">
        <v>-1.4108229999999999</v>
      </c>
      <c r="C31" s="14">
        <v>-1.8484400000000001</v>
      </c>
      <c r="D31" s="14">
        <v>-1.6414489999999999</v>
      </c>
      <c r="E31" s="14">
        <v>-0.85186499999999998</v>
      </c>
      <c r="F31" s="14">
        <v>-1.094233</v>
      </c>
      <c r="G31" s="14">
        <v>-0.64694799999999997</v>
      </c>
      <c r="H31" s="14">
        <v>-0.30832199999999998</v>
      </c>
      <c r="I31" s="14">
        <v>-0.363342</v>
      </c>
      <c r="J31" s="14">
        <v>-0.310386</v>
      </c>
      <c r="K31" s="14">
        <v>-0.33366000000000001</v>
      </c>
      <c r="L31" s="14">
        <v>0.291767</v>
      </c>
      <c r="M31" s="14">
        <v>-0.31685999999999998</v>
      </c>
      <c r="N31" s="14">
        <v>-6.1399999999999996E-3</v>
      </c>
      <c r="O31" s="14">
        <v>-0.204653</v>
      </c>
      <c r="P31" s="14">
        <v>0.30162299999999997</v>
      </c>
      <c r="Q31" s="14">
        <v>-0.27823599999999998</v>
      </c>
      <c r="R31" s="14">
        <v>0.50891799999999998</v>
      </c>
      <c r="S31" s="14"/>
    </row>
    <row r="32" spans="1:19" s="13" customFormat="1" ht="12.75" thickBot="1" x14ac:dyDescent="0.25">
      <c r="A32" s="15" t="s">
        <v>55</v>
      </c>
      <c r="B32" s="16">
        <v>-0.29859000000000002</v>
      </c>
      <c r="C32" s="16">
        <v>-0.38991399999999998</v>
      </c>
      <c r="D32" s="16">
        <v>-0.34633599999999998</v>
      </c>
      <c r="E32" s="16">
        <v>-0.18417700000000001</v>
      </c>
      <c r="F32" s="16">
        <v>-0.23024900000000001</v>
      </c>
      <c r="G32" s="16">
        <v>-0.136375</v>
      </c>
      <c r="H32" s="16">
        <v>-6.6942000000000002E-2</v>
      </c>
      <c r="I32" s="16">
        <v>-7.8026999999999999E-2</v>
      </c>
      <c r="J32" s="16">
        <v>-6.5130999999999994E-2</v>
      </c>
      <c r="K32" s="16">
        <v>-7.3021000000000003E-2</v>
      </c>
      <c r="L32" s="16">
        <v>6.4930000000000002E-2</v>
      </c>
      <c r="M32" s="16">
        <v>-6.9442000000000004E-2</v>
      </c>
      <c r="N32" s="16">
        <v>-1.3550000000000001E-3</v>
      </c>
      <c r="O32" s="16">
        <v>-4.4291999999999998E-2</v>
      </c>
      <c r="P32" s="16">
        <v>6.4063999999999996E-2</v>
      </c>
      <c r="Q32" s="16">
        <v>-5.8628E-2</v>
      </c>
      <c r="R32" s="16">
        <v>0.103698</v>
      </c>
      <c r="S32" s="14"/>
    </row>
    <row r="33" spans="2:19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40" sqref="A40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0.90246300000000002</v>
      </c>
      <c r="C5" s="7">
        <v>1.0878099999999999</v>
      </c>
      <c r="D5" s="7">
        <v>0.95190600000000003</v>
      </c>
      <c r="E5" s="7">
        <v>0.73128199999999999</v>
      </c>
      <c r="F5" s="7">
        <v>0.58979599999999999</v>
      </c>
      <c r="G5" s="7">
        <v>0.53517800000000004</v>
      </c>
      <c r="H5" s="7">
        <v>0.38498900000000003</v>
      </c>
      <c r="I5" s="7">
        <v>0.56752000000000002</v>
      </c>
      <c r="J5" s="7">
        <v>0.45318900000000001</v>
      </c>
      <c r="K5" s="7">
        <v>0.54256199999999999</v>
      </c>
      <c r="L5" s="7">
        <v>0.46127099999999999</v>
      </c>
      <c r="M5" s="7">
        <v>0.526115</v>
      </c>
      <c r="N5" s="7">
        <v>0.38647199999999998</v>
      </c>
      <c r="O5" s="7">
        <v>0.50347600000000003</v>
      </c>
      <c r="P5" s="7">
        <v>0.61337799999999998</v>
      </c>
      <c r="Q5" s="7">
        <v>0.64254599999999995</v>
      </c>
      <c r="R5" s="7">
        <v>0.52207300000000001</v>
      </c>
    </row>
    <row r="6" spans="1:19" x14ac:dyDescent="0.2">
      <c r="A6" s="5" t="s">
        <v>43</v>
      </c>
      <c r="B6" s="7">
        <v>0.222826</v>
      </c>
      <c r="C6" s="7">
        <v>0.17362</v>
      </c>
      <c r="D6" s="7">
        <v>0.31421500000000002</v>
      </c>
      <c r="E6" s="7">
        <v>0.41395599999999999</v>
      </c>
      <c r="F6" s="7">
        <v>0.69173300000000004</v>
      </c>
      <c r="G6" s="7">
        <v>0.72894499999999995</v>
      </c>
      <c r="H6" s="7">
        <v>0.87024000000000001</v>
      </c>
      <c r="I6" s="7">
        <v>0.77839599999999998</v>
      </c>
      <c r="J6" s="7">
        <v>0.74990000000000001</v>
      </c>
      <c r="K6" s="7">
        <v>0.46922999999999998</v>
      </c>
      <c r="L6" s="7">
        <v>0.503938</v>
      </c>
      <c r="M6" s="7">
        <v>0.33124500000000001</v>
      </c>
      <c r="N6" s="7">
        <v>0.43261699999999997</v>
      </c>
      <c r="O6" s="7">
        <v>0.46178399999999997</v>
      </c>
      <c r="P6" s="7">
        <v>0.49590800000000002</v>
      </c>
      <c r="Q6" s="7">
        <v>0.63210500000000003</v>
      </c>
      <c r="R6" s="7">
        <v>0.73023899999999997</v>
      </c>
    </row>
    <row r="7" spans="1:19" x14ac:dyDescent="0.2">
      <c r="A7" s="5" t="s">
        <v>44</v>
      </c>
      <c r="B7" s="7">
        <v>0.76466100000000004</v>
      </c>
      <c r="C7" s="7">
        <v>0.66158399999999995</v>
      </c>
      <c r="D7" s="7">
        <v>0.732437</v>
      </c>
      <c r="E7" s="7">
        <v>0.85046200000000005</v>
      </c>
      <c r="F7" s="7">
        <v>0.69063399999999997</v>
      </c>
      <c r="G7" s="7">
        <v>0.76780899999999996</v>
      </c>
      <c r="H7" s="7">
        <v>0.59330000000000005</v>
      </c>
      <c r="I7" s="7">
        <v>0.65478099999999995</v>
      </c>
      <c r="J7" s="7">
        <v>0.58500399999999997</v>
      </c>
      <c r="K7" s="7">
        <v>0.68630599999999997</v>
      </c>
      <c r="L7" s="7">
        <v>0.651536</v>
      </c>
      <c r="M7" s="7">
        <v>0.86502199999999996</v>
      </c>
      <c r="N7" s="7">
        <v>0.69117099999999998</v>
      </c>
      <c r="O7" s="7">
        <v>0.71075699999999997</v>
      </c>
      <c r="P7" s="7">
        <v>0.70063200000000003</v>
      </c>
      <c r="Q7" s="7">
        <v>0.73245899999999997</v>
      </c>
      <c r="R7" s="7">
        <v>0.57081999999999999</v>
      </c>
    </row>
    <row r="8" spans="1:19" x14ac:dyDescent="0.2">
      <c r="A8" s="5" t="s">
        <v>45</v>
      </c>
      <c r="B8" s="7">
        <v>0.65715299999999999</v>
      </c>
      <c r="C8" s="7">
        <v>0.59537499999999999</v>
      </c>
      <c r="D8" s="7">
        <v>0.54502700000000004</v>
      </c>
      <c r="E8" s="7">
        <v>0.58359300000000003</v>
      </c>
      <c r="F8" s="7">
        <v>0.56968300000000005</v>
      </c>
      <c r="G8" s="7">
        <v>0.43193399999999998</v>
      </c>
      <c r="H8" s="7">
        <v>0.45272299999999999</v>
      </c>
      <c r="I8" s="7">
        <v>0.52003699999999997</v>
      </c>
      <c r="J8" s="7">
        <v>0.485989</v>
      </c>
      <c r="K8" s="7">
        <v>0.44412400000000002</v>
      </c>
      <c r="L8" s="7">
        <v>0.50305699999999998</v>
      </c>
      <c r="M8" s="7">
        <v>0.52675099999999997</v>
      </c>
      <c r="N8" s="7">
        <v>0.43146099999999998</v>
      </c>
      <c r="O8" s="7">
        <v>0.26616499999999998</v>
      </c>
      <c r="P8" s="7">
        <v>0.41075</v>
      </c>
      <c r="Q8" s="7">
        <v>0.62117800000000001</v>
      </c>
      <c r="R8" s="7">
        <v>0.66801999999999995</v>
      </c>
    </row>
    <row r="9" spans="1:19" x14ac:dyDescent="0.2">
      <c r="A9" s="5" t="s">
        <v>46</v>
      </c>
      <c r="B9" s="7">
        <v>0.48130000000000001</v>
      </c>
      <c r="C9" s="7">
        <v>0.48858299999999999</v>
      </c>
      <c r="D9" s="7">
        <v>0.636104</v>
      </c>
      <c r="E9" s="7">
        <v>0.69142000000000003</v>
      </c>
      <c r="F9" s="7">
        <v>0.85830399999999996</v>
      </c>
      <c r="G9" s="7">
        <v>0.91394900000000001</v>
      </c>
      <c r="H9" s="7">
        <v>0.96442399999999995</v>
      </c>
      <c r="I9" s="7">
        <v>0.79420800000000003</v>
      </c>
      <c r="J9" s="7">
        <v>0.80011600000000005</v>
      </c>
      <c r="K9" s="7">
        <v>0.53980799999999995</v>
      </c>
      <c r="L9" s="7">
        <v>0.46076699999999998</v>
      </c>
      <c r="M9" s="7">
        <v>0.39179599999999998</v>
      </c>
      <c r="N9" s="7">
        <v>0.35769600000000001</v>
      </c>
      <c r="O9" s="7">
        <v>0.35223500000000002</v>
      </c>
      <c r="P9" s="7">
        <v>0.39613799999999999</v>
      </c>
      <c r="Q9" s="7">
        <v>0.34343800000000002</v>
      </c>
      <c r="R9" s="7">
        <v>0.35392800000000002</v>
      </c>
    </row>
    <row r="10" spans="1:19" x14ac:dyDescent="0.2">
      <c r="A10" s="5" t="s">
        <v>47</v>
      </c>
      <c r="B10" s="7">
        <v>0.75513699999999995</v>
      </c>
      <c r="C10" s="7">
        <v>0.77252600000000005</v>
      </c>
      <c r="D10" s="7">
        <v>0.63414300000000001</v>
      </c>
      <c r="E10" s="7">
        <v>0.43786199999999997</v>
      </c>
      <c r="F10" s="7">
        <v>0.34136499999999997</v>
      </c>
      <c r="G10" s="7">
        <v>0.44769599999999998</v>
      </c>
      <c r="H10" s="7">
        <v>0.376054</v>
      </c>
      <c r="I10" s="7">
        <v>0.31690299999999999</v>
      </c>
      <c r="J10" s="7">
        <v>0.36887599999999998</v>
      </c>
      <c r="K10" s="7">
        <v>0.27834999999999999</v>
      </c>
      <c r="L10" s="7">
        <v>0.43470300000000001</v>
      </c>
      <c r="M10" s="7">
        <v>0.613371</v>
      </c>
      <c r="N10" s="7">
        <v>0.72243500000000005</v>
      </c>
      <c r="O10" s="7">
        <v>0.63422500000000004</v>
      </c>
      <c r="P10" s="7">
        <v>0.74385599999999996</v>
      </c>
      <c r="Q10" s="7">
        <v>0.60708399999999996</v>
      </c>
      <c r="R10" s="7">
        <v>0.34261000000000003</v>
      </c>
    </row>
    <row r="11" spans="1:19" x14ac:dyDescent="0.2">
      <c r="A11" s="5" t="s">
        <v>48</v>
      </c>
      <c r="B11" s="7">
        <v>0.80531399999999997</v>
      </c>
      <c r="C11" s="7">
        <v>0.853159</v>
      </c>
      <c r="D11" s="7">
        <v>0.80977200000000005</v>
      </c>
      <c r="E11" s="7">
        <v>0.95000499999999999</v>
      </c>
      <c r="F11" s="7">
        <v>0.85791099999999998</v>
      </c>
      <c r="G11" s="7">
        <v>0.75708500000000001</v>
      </c>
      <c r="H11" s="7">
        <v>0.57743100000000003</v>
      </c>
      <c r="I11" s="7">
        <v>0.937253</v>
      </c>
      <c r="J11" s="7">
        <v>0.77022999999999997</v>
      </c>
      <c r="K11" s="7">
        <v>0.87079700000000004</v>
      </c>
      <c r="L11" s="7">
        <v>0.84311899999999995</v>
      </c>
      <c r="M11" s="7">
        <v>0.95356200000000002</v>
      </c>
      <c r="N11" s="7">
        <v>0.52437199999999995</v>
      </c>
      <c r="O11" s="7">
        <v>0.59684199999999998</v>
      </c>
      <c r="P11" s="7">
        <v>0.51222699999999999</v>
      </c>
      <c r="Q11" s="7">
        <v>0.59699400000000002</v>
      </c>
      <c r="R11" s="7">
        <v>0.50981100000000001</v>
      </c>
    </row>
    <row r="12" spans="1:19" x14ac:dyDescent="0.2">
      <c r="A12" s="5" t="s">
        <v>49</v>
      </c>
      <c r="B12" s="7">
        <v>0.67888700000000002</v>
      </c>
      <c r="C12" s="7">
        <v>0.64948700000000004</v>
      </c>
      <c r="D12" s="7">
        <v>0.554512</v>
      </c>
      <c r="E12" s="7">
        <v>0.50094399999999994</v>
      </c>
      <c r="F12" s="7">
        <v>0.57472299999999998</v>
      </c>
      <c r="G12" s="7">
        <v>0.55353399999999997</v>
      </c>
      <c r="H12" s="7">
        <v>0.48467900000000003</v>
      </c>
      <c r="I12" s="7">
        <v>0.65018299999999996</v>
      </c>
      <c r="J12" s="7">
        <v>0.57283099999999998</v>
      </c>
      <c r="K12" s="7">
        <v>0.44451299999999999</v>
      </c>
      <c r="L12" s="7">
        <v>0.48532199999999998</v>
      </c>
      <c r="M12" s="7">
        <v>0.51597000000000004</v>
      </c>
      <c r="N12" s="7">
        <v>0.30126700000000001</v>
      </c>
      <c r="O12" s="7">
        <v>0.49659300000000001</v>
      </c>
      <c r="P12" s="7">
        <v>0.49584600000000001</v>
      </c>
      <c r="Q12" s="7">
        <v>0.43759100000000001</v>
      </c>
      <c r="R12" s="7">
        <v>0.57679199999999997</v>
      </c>
    </row>
    <row r="13" spans="1:19" x14ac:dyDescent="0.2">
      <c r="A13" s="5" t="s">
        <v>50</v>
      </c>
      <c r="B13" s="7">
        <v>0.60648199999999997</v>
      </c>
      <c r="C13" s="7">
        <v>0.76843499999999998</v>
      </c>
      <c r="D13" s="7">
        <v>0.63274600000000003</v>
      </c>
      <c r="E13" s="7">
        <v>0.49887399999999998</v>
      </c>
      <c r="F13" s="7">
        <v>0.45635100000000001</v>
      </c>
      <c r="G13" s="7">
        <v>0.51919999999999999</v>
      </c>
      <c r="H13" s="7">
        <v>0.311413</v>
      </c>
      <c r="I13" s="7">
        <v>0.54071499999999995</v>
      </c>
      <c r="J13" s="7">
        <v>0.61147700000000005</v>
      </c>
      <c r="K13" s="7">
        <v>0.70052800000000004</v>
      </c>
      <c r="L13" s="7">
        <v>0.60666900000000001</v>
      </c>
      <c r="M13" s="7">
        <v>0.61060700000000001</v>
      </c>
      <c r="N13" s="7">
        <v>0.40639799999999998</v>
      </c>
      <c r="O13" s="7">
        <v>0.32281700000000002</v>
      </c>
      <c r="P13" s="7">
        <v>0.343831</v>
      </c>
      <c r="Q13" s="7">
        <v>0.50500599999999995</v>
      </c>
      <c r="R13" s="7">
        <v>0.53397799999999995</v>
      </c>
    </row>
    <row r="14" spans="1:19" x14ac:dyDescent="0.2">
      <c r="A14" s="5" t="s">
        <v>51</v>
      </c>
      <c r="B14" s="7">
        <v>1.0920160000000001</v>
      </c>
      <c r="C14" s="7">
        <v>1.0978060000000001</v>
      </c>
      <c r="D14" s="7">
        <v>1.1066609999999999</v>
      </c>
      <c r="E14" s="7">
        <v>1.188588</v>
      </c>
      <c r="F14" s="7">
        <v>0.99694700000000003</v>
      </c>
      <c r="G14" s="7">
        <v>1.2073739999999999</v>
      </c>
      <c r="H14" s="7">
        <v>1.0465580000000001</v>
      </c>
      <c r="I14" s="7">
        <v>0.77522100000000005</v>
      </c>
      <c r="J14" s="7">
        <v>0.891953</v>
      </c>
      <c r="K14" s="7">
        <v>1.135402</v>
      </c>
      <c r="L14" s="7">
        <v>0.78683199999999998</v>
      </c>
      <c r="M14" s="7">
        <v>0.93721600000000005</v>
      </c>
      <c r="N14" s="7">
        <v>0.87851000000000001</v>
      </c>
      <c r="O14" s="7">
        <v>0.61296499999999998</v>
      </c>
      <c r="P14" s="7">
        <v>0.28497400000000001</v>
      </c>
      <c r="Q14" s="7">
        <v>0.38486100000000001</v>
      </c>
      <c r="R14" s="7">
        <v>0.35732900000000001</v>
      </c>
    </row>
    <row r="15" spans="1:19" s="13" customFormat="1" x14ac:dyDescent="0.2">
      <c r="A15" s="13" t="s">
        <v>58</v>
      </c>
      <c r="B15" s="14">
        <v>0.69662400000000002</v>
      </c>
      <c r="C15" s="14">
        <v>0.714839</v>
      </c>
      <c r="D15" s="14">
        <v>0.69175200000000003</v>
      </c>
      <c r="E15" s="14">
        <v>0.68469899999999995</v>
      </c>
      <c r="F15" s="14">
        <v>0.66274500000000003</v>
      </c>
      <c r="G15" s="14">
        <v>0.68627000000000005</v>
      </c>
      <c r="H15" s="14">
        <v>0.60618099999999997</v>
      </c>
      <c r="I15" s="14">
        <v>0.65352200000000005</v>
      </c>
      <c r="J15" s="14">
        <v>0.62895599999999996</v>
      </c>
      <c r="K15" s="14">
        <v>0.61116199999999998</v>
      </c>
      <c r="L15" s="14">
        <v>0.57372199999999995</v>
      </c>
      <c r="M15" s="14">
        <v>0.627166</v>
      </c>
      <c r="N15" s="14">
        <v>0.51324000000000003</v>
      </c>
      <c r="O15" s="14">
        <v>0.495786</v>
      </c>
      <c r="P15" s="14">
        <v>0.49975399999999998</v>
      </c>
      <c r="Q15" s="14">
        <v>0.55032599999999998</v>
      </c>
      <c r="R15" s="14">
        <v>0.51656000000000002</v>
      </c>
      <c r="S15" s="14"/>
    </row>
    <row r="16" spans="1:19" s="13" customFormat="1" x14ac:dyDescent="0.2">
      <c r="A16" s="13" t="s">
        <v>53</v>
      </c>
      <c r="B16" s="14">
        <v>0.28369899999999998</v>
      </c>
      <c r="C16" s="14">
        <v>0.31820999999999999</v>
      </c>
      <c r="D16" s="14">
        <v>0.213646</v>
      </c>
      <c r="E16" s="14">
        <v>0.23080400000000001</v>
      </c>
      <c r="F16" s="14">
        <v>0.10817499999999999</v>
      </c>
      <c r="G16" s="14">
        <v>0.24359900000000001</v>
      </c>
      <c r="H16" s="14">
        <v>7.7877000000000002E-2</v>
      </c>
      <c r="I16" s="14">
        <v>5.7993999999999997E-2</v>
      </c>
      <c r="J16" s="14">
        <v>0.202457</v>
      </c>
      <c r="K16" s="14">
        <v>0.40995399999999999</v>
      </c>
      <c r="L16" s="14">
        <v>0.231044</v>
      </c>
      <c r="M16" s="14">
        <v>0.328011</v>
      </c>
      <c r="N16" s="14">
        <v>0.17810699999999999</v>
      </c>
      <c r="O16" s="14">
        <v>1.3081000000000001E-2</v>
      </c>
      <c r="P16" s="14">
        <v>-0.266179</v>
      </c>
      <c r="Q16" s="14">
        <v>-0.27224799999999999</v>
      </c>
      <c r="R16" s="14">
        <v>-0.200763</v>
      </c>
      <c r="S16" s="14"/>
    </row>
    <row r="17" spans="1:19" s="13" customFormat="1" x14ac:dyDescent="0.2">
      <c r="A17" s="13" t="s">
        <v>55</v>
      </c>
      <c r="B17" s="14">
        <v>0.407248</v>
      </c>
      <c r="C17" s="14">
        <v>0.44514999999999999</v>
      </c>
      <c r="D17" s="14">
        <v>0.30884800000000001</v>
      </c>
      <c r="E17" s="14">
        <v>0.33708900000000003</v>
      </c>
      <c r="F17" s="14">
        <v>0.16322300000000001</v>
      </c>
      <c r="G17" s="14">
        <v>0.35496</v>
      </c>
      <c r="H17" s="14">
        <v>0.128472</v>
      </c>
      <c r="I17" s="14">
        <v>8.8739999999999999E-2</v>
      </c>
      <c r="J17" s="14">
        <v>0.32189299999999998</v>
      </c>
      <c r="K17" s="14">
        <v>0.67077799999999999</v>
      </c>
      <c r="L17" s="14">
        <v>0.40271099999999999</v>
      </c>
      <c r="M17" s="14">
        <v>0.52300599999999997</v>
      </c>
      <c r="N17" s="14">
        <v>0.347024</v>
      </c>
      <c r="O17" s="14">
        <v>2.6384999999999999E-2</v>
      </c>
      <c r="P17" s="14">
        <v>-0.53262100000000001</v>
      </c>
      <c r="Q17" s="14">
        <v>-0.49470399999999998</v>
      </c>
      <c r="R17" s="14">
        <v>-0.388654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0.22328100000000001</v>
      </c>
      <c r="C20" s="7">
        <v>0.32311600000000001</v>
      </c>
      <c r="D20" s="7">
        <v>0.31926300000000002</v>
      </c>
      <c r="E20" s="7">
        <v>0.31550499999999998</v>
      </c>
      <c r="F20" s="7">
        <v>0.203212</v>
      </c>
      <c r="G20" s="7">
        <v>0.18435199999999999</v>
      </c>
      <c r="H20" s="7">
        <v>8.6402999999999994E-2</v>
      </c>
      <c r="I20" s="7">
        <v>0.24939800000000001</v>
      </c>
      <c r="J20" s="7">
        <v>0.24524000000000001</v>
      </c>
      <c r="K20" s="7">
        <v>0.311228</v>
      </c>
      <c r="L20" s="7">
        <v>0.28142</v>
      </c>
      <c r="M20" s="7">
        <v>0.36311500000000002</v>
      </c>
      <c r="N20" s="7">
        <v>0.20726700000000001</v>
      </c>
      <c r="O20" s="7">
        <v>0.20283399999999999</v>
      </c>
      <c r="P20" s="7">
        <v>0.209342</v>
      </c>
      <c r="Q20" s="7">
        <v>0.15296999999999999</v>
      </c>
      <c r="R20" s="7">
        <v>0.271457</v>
      </c>
    </row>
    <row r="21" spans="1:19" x14ac:dyDescent="0.2">
      <c r="A21" s="5" t="s">
        <v>43</v>
      </c>
      <c r="B21" s="7">
        <v>0.430286</v>
      </c>
      <c r="C21" s="7">
        <v>0.51934400000000003</v>
      </c>
      <c r="D21" s="7">
        <v>0.51037100000000002</v>
      </c>
      <c r="E21" s="7">
        <v>0.35346699999999998</v>
      </c>
      <c r="F21" s="7">
        <v>0.428427</v>
      </c>
      <c r="G21" s="7">
        <v>0.31090299999999998</v>
      </c>
      <c r="H21" s="7">
        <v>0.38319999999999999</v>
      </c>
      <c r="I21" s="7">
        <v>0.46542899999999998</v>
      </c>
      <c r="J21" s="7">
        <v>0.52600100000000005</v>
      </c>
      <c r="K21" s="7">
        <v>0.37681300000000001</v>
      </c>
      <c r="L21" s="7">
        <v>0.30617899999999998</v>
      </c>
      <c r="M21" s="7">
        <v>0.14544099999999999</v>
      </c>
      <c r="N21" s="7">
        <v>0.18427199999999999</v>
      </c>
      <c r="O21" s="7">
        <v>0.25319199999999997</v>
      </c>
      <c r="P21" s="7">
        <v>0.308116</v>
      </c>
      <c r="Q21" s="7">
        <v>0.30305799999999999</v>
      </c>
      <c r="R21" s="7">
        <v>0.448488</v>
      </c>
    </row>
    <row r="22" spans="1:19" x14ac:dyDescent="0.2">
      <c r="A22" s="5" t="s">
        <v>44</v>
      </c>
      <c r="B22" s="7">
        <v>0.64033300000000004</v>
      </c>
      <c r="C22" s="7">
        <v>0.66982699999999995</v>
      </c>
      <c r="D22" s="7">
        <v>0.72602199999999995</v>
      </c>
      <c r="E22" s="7">
        <v>0.60852799999999996</v>
      </c>
      <c r="F22" s="7">
        <v>0.392455</v>
      </c>
      <c r="G22" s="7">
        <v>0.45494099999999998</v>
      </c>
      <c r="H22" s="7">
        <v>0.38781199999999999</v>
      </c>
      <c r="I22" s="7">
        <v>0.44333899999999998</v>
      </c>
      <c r="J22" s="7">
        <v>0.379444</v>
      </c>
      <c r="K22" s="7">
        <v>0.45340000000000003</v>
      </c>
      <c r="L22" s="7">
        <v>0.38227</v>
      </c>
      <c r="M22" s="7">
        <v>0.36807499999999999</v>
      </c>
      <c r="N22" s="7">
        <v>0.29948000000000002</v>
      </c>
      <c r="O22" s="7">
        <v>0.30603200000000003</v>
      </c>
      <c r="P22" s="7">
        <v>0.59485200000000005</v>
      </c>
      <c r="Q22" s="7">
        <v>0.71059300000000003</v>
      </c>
      <c r="R22" s="7">
        <v>0.77822999999999998</v>
      </c>
    </row>
    <row r="23" spans="1:19" x14ac:dyDescent="0.2">
      <c r="A23" s="5" t="s">
        <v>45</v>
      </c>
      <c r="B23" s="7">
        <v>0.70745199999999997</v>
      </c>
      <c r="C23" s="7">
        <v>0.47566700000000001</v>
      </c>
      <c r="D23" s="7">
        <v>0.47054200000000002</v>
      </c>
      <c r="E23" s="7">
        <v>0.74971900000000002</v>
      </c>
      <c r="F23" s="7">
        <v>0.64069200000000004</v>
      </c>
      <c r="G23" s="7">
        <v>0.42164600000000002</v>
      </c>
      <c r="H23" s="7">
        <v>0.481182</v>
      </c>
      <c r="I23" s="7">
        <v>0.478937</v>
      </c>
      <c r="J23" s="7">
        <v>0.29466300000000001</v>
      </c>
      <c r="K23" s="7">
        <v>0.41408</v>
      </c>
      <c r="L23" s="7">
        <v>0.473445</v>
      </c>
      <c r="M23" s="7">
        <v>0.49193599999999998</v>
      </c>
      <c r="N23" s="7">
        <v>0.55464999999999998</v>
      </c>
      <c r="O23" s="7">
        <v>0.51991500000000002</v>
      </c>
      <c r="P23" s="7">
        <v>0.53273099999999995</v>
      </c>
      <c r="Q23" s="7">
        <v>0.64727999999999997</v>
      </c>
      <c r="R23" s="7">
        <v>0.76415699999999998</v>
      </c>
    </row>
    <row r="24" spans="1:19" x14ac:dyDescent="0.2">
      <c r="A24" s="5" t="s">
        <v>46</v>
      </c>
      <c r="B24" s="7">
        <v>0.33649899999999999</v>
      </c>
      <c r="C24" s="7">
        <v>0.45451799999999998</v>
      </c>
      <c r="D24" s="7">
        <v>0.52606699999999995</v>
      </c>
      <c r="E24" s="7">
        <v>0.59517399999999998</v>
      </c>
      <c r="F24" s="7">
        <v>0.81663600000000003</v>
      </c>
      <c r="G24" s="7">
        <v>0.73817600000000005</v>
      </c>
      <c r="H24" s="7">
        <v>0.60914800000000002</v>
      </c>
      <c r="I24" s="7">
        <v>0.45865099999999998</v>
      </c>
      <c r="J24" s="7">
        <v>0.45688099999999998</v>
      </c>
      <c r="K24" s="7">
        <v>0.44093599999999999</v>
      </c>
      <c r="L24" s="7">
        <v>0.50284899999999999</v>
      </c>
      <c r="M24" s="7">
        <v>0.421684</v>
      </c>
      <c r="N24" s="7">
        <v>0.588866</v>
      </c>
      <c r="O24" s="7">
        <v>0.51195999999999997</v>
      </c>
      <c r="P24" s="7">
        <v>0.33483400000000002</v>
      </c>
      <c r="Q24" s="7">
        <v>0.48841600000000002</v>
      </c>
      <c r="R24" s="7">
        <v>0.53105999999999998</v>
      </c>
    </row>
    <row r="25" spans="1:19" x14ac:dyDescent="0.2">
      <c r="A25" s="5" t="s">
        <v>47</v>
      </c>
      <c r="B25" s="7">
        <v>0.60830600000000001</v>
      </c>
      <c r="C25" s="7">
        <v>0.76059500000000002</v>
      </c>
      <c r="D25" s="7">
        <v>0.83220899999999998</v>
      </c>
      <c r="E25" s="7">
        <v>0.847943</v>
      </c>
      <c r="F25" s="7">
        <v>0.600719</v>
      </c>
      <c r="G25" s="7">
        <v>0.74326700000000001</v>
      </c>
      <c r="H25" s="7">
        <v>0.50862499999999999</v>
      </c>
      <c r="I25" s="7">
        <v>0.58425000000000005</v>
      </c>
      <c r="J25" s="7">
        <v>0.46234999999999998</v>
      </c>
      <c r="K25" s="7">
        <v>0.46033800000000002</v>
      </c>
      <c r="L25" s="7">
        <v>0.52095800000000003</v>
      </c>
      <c r="M25" s="7">
        <v>0.76147600000000004</v>
      </c>
      <c r="N25" s="7">
        <v>0.68510700000000002</v>
      </c>
      <c r="O25" s="7">
        <v>0.87889200000000001</v>
      </c>
      <c r="P25" s="7">
        <v>0.93705499999999997</v>
      </c>
      <c r="Q25" s="7">
        <v>0.79613100000000003</v>
      </c>
      <c r="R25" s="7">
        <v>0.60963199999999995</v>
      </c>
    </row>
    <row r="26" spans="1:19" x14ac:dyDescent="0.2">
      <c r="A26" s="5" t="s">
        <v>48</v>
      </c>
      <c r="B26" s="7">
        <v>0.74164600000000003</v>
      </c>
      <c r="C26" s="7">
        <v>0.49479499999999998</v>
      </c>
      <c r="D26" s="7">
        <v>0.57803099999999996</v>
      </c>
      <c r="E26" s="7">
        <v>0.54229099999999997</v>
      </c>
      <c r="F26" s="7">
        <v>0.77953399999999995</v>
      </c>
      <c r="G26" s="7">
        <v>0.712202</v>
      </c>
      <c r="H26" s="7">
        <v>0.78428399999999998</v>
      </c>
      <c r="I26" s="7">
        <v>0.52496200000000004</v>
      </c>
      <c r="J26" s="7">
        <v>0.70497299999999996</v>
      </c>
      <c r="K26" s="7">
        <v>0.59576399999999996</v>
      </c>
      <c r="L26" s="7">
        <v>0.59297599999999995</v>
      </c>
      <c r="M26" s="7">
        <v>0.80344000000000004</v>
      </c>
      <c r="N26" s="7">
        <v>0.87399000000000004</v>
      </c>
      <c r="O26" s="7">
        <v>0.63206799999999996</v>
      </c>
      <c r="P26" s="7">
        <v>0.57616400000000001</v>
      </c>
      <c r="Q26" s="7">
        <v>0.57328900000000005</v>
      </c>
      <c r="R26" s="7">
        <v>0.29578300000000002</v>
      </c>
    </row>
    <row r="27" spans="1:19" x14ac:dyDescent="0.2">
      <c r="A27" s="5" t="s">
        <v>49</v>
      </c>
      <c r="B27" s="7">
        <v>0.45177</v>
      </c>
      <c r="C27" s="7">
        <v>0.27626000000000001</v>
      </c>
      <c r="D27" s="7">
        <v>0.41643400000000003</v>
      </c>
      <c r="E27" s="7">
        <v>0.58255199999999996</v>
      </c>
      <c r="F27" s="7">
        <v>0.57202900000000001</v>
      </c>
      <c r="G27" s="7">
        <v>0.73767700000000003</v>
      </c>
      <c r="H27" s="7">
        <v>0.89100800000000002</v>
      </c>
      <c r="I27" s="7">
        <v>0.99362200000000001</v>
      </c>
      <c r="J27" s="7">
        <v>0.88850600000000002</v>
      </c>
      <c r="K27" s="7">
        <v>0.78967200000000004</v>
      </c>
      <c r="L27" s="7">
        <v>0.72560599999999997</v>
      </c>
      <c r="M27" s="7">
        <v>0.57229300000000005</v>
      </c>
      <c r="N27" s="7">
        <v>0.31568299999999999</v>
      </c>
      <c r="O27" s="7">
        <v>0.32158100000000001</v>
      </c>
      <c r="P27" s="7">
        <v>0.36741600000000002</v>
      </c>
      <c r="Q27" s="7">
        <v>0.28828199999999998</v>
      </c>
      <c r="R27" s="7">
        <v>0.36018499999999998</v>
      </c>
    </row>
    <row r="28" spans="1:19" x14ac:dyDescent="0.2">
      <c r="A28" s="5" t="s">
        <v>50</v>
      </c>
      <c r="B28" s="7">
        <v>0.70511299999999999</v>
      </c>
      <c r="C28" s="7">
        <v>0.69948600000000005</v>
      </c>
      <c r="D28" s="7">
        <v>0.53470399999999996</v>
      </c>
      <c r="E28" s="7">
        <v>0.38819999999999999</v>
      </c>
      <c r="F28" s="7">
        <v>0.45481899999999997</v>
      </c>
      <c r="G28" s="7">
        <v>0.29249700000000001</v>
      </c>
      <c r="H28" s="7">
        <v>0.20529800000000001</v>
      </c>
      <c r="I28" s="7">
        <v>0.13692399999999999</v>
      </c>
      <c r="J28" s="7">
        <v>0.37579099999999999</v>
      </c>
      <c r="K28" s="7">
        <v>0.51065499999999997</v>
      </c>
      <c r="L28" s="7">
        <v>0.50912299999999999</v>
      </c>
      <c r="M28" s="7">
        <v>0.58652099999999996</v>
      </c>
      <c r="N28" s="7">
        <v>0.65376000000000001</v>
      </c>
      <c r="O28" s="7">
        <v>0.41382099999999999</v>
      </c>
      <c r="P28" s="7">
        <v>0.48406300000000002</v>
      </c>
      <c r="Q28" s="7">
        <v>0.55548799999999998</v>
      </c>
      <c r="R28" s="7">
        <v>0.46525</v>
      </c>
    </row>
    <row r="29" spans="1:19" x14ac:dyDescent="0.2">
      <c r="A29" s="5" t="s">
        <v>51</v>
      </c>
      <c r="B29" s="7">
        <v>0.55486100000000005</v>
      </c>
      <c r="C29" s="7">
        <v>0.87469300000000005</v>
      </c>
      <c r="D29" s="7">
        <v>0.86150300000000002</v>
      </c>
      <c r="E29" s="7">
        <v>0.77215199999999995</v>
      </c>
      <c r="F29" s="7">
        <v>0.95737099999999997</v>
      </c>
      <c r="G29" s="7">
        <v>0.88122199999999995</v>
      </c>
      <c r="H29" s="7">
        <v>0.60144900000000001</v>
      </c>
      <c r="I29" s="7">
        <v>0.44609700000000002</v>
      </c>
      <c r="J29" s="7">
        <v>0.37237199999999998</v>
      </c>
      <c r="K29" s="7">
        <v>0.15845600000000001</v>
      </c>
      <c r="L29" s="7">
        <v>0.23234399999999999</v>
      </c>
      <c r="M29" s="7">
        <v>0.15270500000000001</v>
      </c>
      <c r="N29" s="7">
        <v>0.23053599999999999</v>
      </c>
      <c r="O29" s="7">
        <v>0.232261</v>
      </c>
      <c r="P29" s="7">
        <v>0.15568499999999999</v>
      </c>
      <c r="Q29" s="7">
        <v>0.62792800000000004</v>
      </c>
      <c r="R29" s="7">
        <v>0.80688000000000004</v>
      </c>
    </row>
    <row r="30" spans="1:19" s="13" customFormat="1" x14ac:dyDescent="0.2">
      <c r="A30" s="13" t="s">
        <v>58</v>
      </c>
      <c r="B30" s="14">
        <v>0.53995499999999996</v>
      </c>
      <c r="C30" s="14">
        <v>0.55483000000000005</v>
      </c>
      <c r="D30" s="14">
        <v>0.57751399999999997</v>
      </c>
      <c r="E30" s="14">
        <v>0.57555299999999998</v>
      </c>
      <c r="F30" s="14">
        <v>0.58458900000000003</v>
      </c>
      <c r="G30" s="14">
        <v>0.54768799999999995</v>
      </c>
      <c r="H30" s="14">
        <v>0.49384099999999997</v>
      </c>
      <c r="I30" s="14">
        <v>0.478161</v>
      </c>
      <c r="J30" s="14">
        <v>0.47062199999999998</v>
      </c>
      <c r="K30" s="14">
        <v>0.45113399999999998</v>
      </c>
      <c r="L30" s="14">
        <v>0.45271699999999998</v>
      </c>
      <c r="M30" s="14">
        <v>0.466669</v>
      </c>
      <c r="N30" s="14">
        <v>0.45936100000000002</v>
      </c>
      <c r="O30" s="14">
        <v>0.427255</v>
      </c>
      <c r="P30" s="14">
        <v>0.45002599999999998</v>
      </c>
      <c r="Q30" s="14">
        <v>0.51434400000000002</v>
      </c>
      <c r="R30" s="14">
        <v>0.53311200000000003</v>
      </c>
      <c r="S30" s="14"/>
    </row>
    <row r="31" spans="1:19" s="13" customFormat="1" x14ac:dyDescent="0.2">
      <c r="A31" s="13" t="s">
        <v>53</v>
      </c>
      <c r="B31" s="14">
        <v>0.26300499999999999</v>
      </c>
      <c r="C31" s="14">
        <v>0.28004899999999999</v>
      </c>
      <c r="D31" s="14">
        <v>0.25037300000000001</v>
      </c>
      <c r="E31" s="14">
        <v>0.23354900000000001</v>
      </c>
      <c r="F31" s="14">
        <v>0.48913099999999998</v>
      </c>
      <c r="G31" s="14">
        <v>0.51111700000000004</v>
      </c>
      <c r="H31" s="14">
        <v>0.40696100000000002</v>
      </c>
      <c r="I31" s="14">
        <v>0.15065799999999999</v>
      </c>
      <c r="J31" s="14">
        <v>0.23481399999999999</v>
      </c>
      <c r="K31" s="14">
        <v>0.10956100000000001</v>
      </c>
      <c r="L31" s="14">
        <v>0.18620100000000001</v>
      </c>
      <c r="M31" s="14">
        <v>0.21146999999999999</v>
      </c>
      <c r="N31" s="14">
        <v>0.28067399999999998</v>
      </c>
      <c r="O31" s="14">
        <v>0.13153799999999999</v>
      </c>
      <c r="P31" s="14">
        <v>2.0851999999999999E-2</v>
      </c>
      <c r="Q31" s="14">
        <v>0.24338299999999999</v>
      </c>
      <c r="R31" s="14">
        <v>9.2081999999999997E-2</v>
      </c>
      <c r="S31" s="14"/>
    </row>
    <row r="32" spans="1:19" s="13" customFormat="1" ht="12.75" thickBot="1" x14ac:dyDescent="0.25">
      <c r="A32" s="15" t="s">
        <v>55</v>
      </c>
      <c r="B32" s="16">
        <v>0.48708699999999999</v>
      </c>
      <c r="C32" s="16">
        <v>0.50474799999999997</v>
      </c>
      <c r="D32" s="16">
        <v>0.43353599999999998</v>
      </c>
      <c r="E32" s="16">
        <v>0.40578199999999998</v>
      </c>
      <c r="F32" s="16">
        <v>0.83670800000000001</v>
      </c>
      <c r="G32" s="16">
        <v>0.93322499999999997</v>
      </c>
      <c r="H32" s="16">
        <v>0.82407399999999997</v>
      </c>
      <c r="I32" s="16">
        <v>0.315077</v>
      </c>
      <c r="J32" s="16">
        <v>0.498944</v>
      </c>
      <c r="K32" s="16">
        <v>0.24285699999999999</v>
      </c>
      <c r="L32" s="16">
        <v>0.41129700000000002</v>
      </c>
      <c r="M32" s="16">
        <v>0.45314900000000002</v>
      </c>
      <c r="N32" s="16">
        <v>0.61100900000000002</v>
      </c>
      <c r="O32" s="16">
        <v>0.30786799999999998</v>
      </c>
      <c r="P32" s="16">
        <v>4.6335000000000001E-2</v>
      </c>
      <c r="Q32" s="16">
        <v>0.47319099999999997</v>
      </c>
      <c r="R32" s="16">
        <v>0.17272599999999999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workbookViewId="0">
      <selection activeCell="A11" sqref="A11:XFD13"/>
    </sheetView>
  </sheetViews>
  <sheetFormatPr defaultRowHeight="15" x14ac:dyDescent="0.25"/>
  <cols>
    <col min="1" max="1" width="31" customWidth="1"/>
    <col min="2" max="2" width="29.28515625" bestFit="1" customWidth="1"/>
    <col min="3" max="18" width="9.7109375" customWidth="1"/>
    <col min="19" max="19" width="11.28515625" customWidth="1"/>
    <col min="20" max="20" width="9.7109375" customWidth="1"/>
    <col min="21" max="21" width="9.85546875" customWidth="1"/>
    <col min="22" max="22" width="9.7109375" customWidth="1"/>
    <col min="23" max="23" width="9.85546875" customWidth="1"/>
    <col min="24" max="24" width="9.7109375" customWidth="1"/>
    <col min="25" max="25" width="9.85546875" customWidth="1"/>
    <col min="26" max="26" width="9.7109375" customWidth="1"/>
    <col min="27" max="27" width="9.85546875" customWidth="1"/>
    <col min="28" max="28" width="9.7109375" customWidth="1"/>
    <col min="29" max="29" width="9.85546875" customWidth="1"/>
    <col min="30" max="30" width="9.7109375" customWidth="1"/>
    <col min="31" max="31" width="9.85546875" customWidth="1"/>
    <col min="32" max="32" width="9.7109375" customWidth="1"/>
    <col min="33" max="33" width="9.85546875" customWidth="1"/>
    <col min="34" max="34" width="9.7109375" customWidth="1"/>
    <col min="35" max="35" width="9.85546875" customWidth="1"/>
    <col min="36" max="36" width="14.140625" customWidth="1"/>
    <col min="37" max="37" width="14.85546875" bestFit="1" customWidth="1"/>
  </cols>
  <sheetData>
    <row r="2" spans="1:19" x14ac:dyDescent="0.25">
      <c r="A2" s="3" t="s">
        <v>1</v>
      </c>
      <c r="B2" t="s">
        <v>105</v>
      </c>
    </row>
    <row r="4" spans="1:19" x14ac:dyDescent="0.25">
      <c r="B4" s="3" t="s">
        <v>3</v>
      </c>
    </row>
    <row r="5" spans="1:19" x14ac:dyDescent="0.25">
      <c r="A5" s="3" t="s">
        <v>4</v>
      </c>
      <c r="B5" t="s">
        <v>6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5</v>
      </c>
    </row>
    <row r="6" spans="1:19" x14ac:dyDescent="0.25">
      <c r="A6" s="1" t="s">
        <v>23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3.5" customHeight="1" x14ac:dyDescent="0.25">
      <c r="A7" s="4" t="s">
        <v>58</v>
      </c>
      <c r="B7" s="2">
        <v>0.606186</v>
      </c>
      <c r="C7" s="2">
        <v>0.597302</v>
      </c>
      <c r="D7" s="2">
        <v>0.63999399999999995</v>
      </c>
      <c r="E7" s="2">
        <v>0.70564499999999997</v>
      </c>
      <c r="F7" s="2">
        <v>0.691133</v>
      </c>
      <c r="G7" s="2">
        <v>0.78779100000000002</v>
      </c>
      <c r="H7" s="2">
        <v>0.953156</v>
      </c>
      <c r="I7" s="2">
        <v>1.002324</v>
      </c>
      <c r="J7" s="2">
        <v>1.022799</v>
      </c>
      <c r="K7" s="2">
        <v>1.0239780000000001</v>
      </c>
      <c r="L7" s="2">
        <v>0.94036799999999998</v>
      </c>
      <c r="M7" s="2">
        <v>1.093364</v>
      </c>
      <c r="N7" s="2">
        <v>1.134849</v>
      </c>
      <c r="O7" s="2">
        <v>1.1577569999999999</v>
      </c>
      <c r="P7" s="2">
        <v>1.1888049999999999</v>
      </c>
      <c r="Q7" s="2">
        <v>1.105062</v>
      </c>
      <c r="R7" s="2">
        <v>0.83994899999999995</v>
      </c>
      <c r="S7" s="2">
        <v>15.490461999999999</v>
      </c>
    </row>
    <row r="8" spans="1:19" x14ac:dyDescent="0.25">
      <c r="A8" s="4" t="s">
        <v>53</v>
      </c>
      <c r="B8" s="2">
        <v>0.46166299999999999</v>
      </c>
      <c r="C8" s="2">
        <v>0.43288399999999999</v>
      </c>
      <c r="D8" s="2">
        <v>0.329544</v>
      </c>
      <c r="E8" s="2">
        <v>0.38621</v>
      </c>
      <c r="F8" s="2">
        <v>0.50685100000000005</v>
      </c>
      <c r="G8" s="2">
        <v>0.63236099999999995</v>
      </c>
      <c r="H8" s="2">
        <v>0.67252900000000004</v>
      </c>
      <c r="I8" s="2">
        <v>0.75062600000000002</v>
      </c>
      <c r="J8" s="2">
        <v>0.87078500000000003</v>
      </c>
      <c r="K8" s="2">
        <v>0.67684999999999995</v>
      </c>
      <c r="L8" s="2">
        <v>0.54030199999999995</v>
      </c>
      <c r="M8" s="2">
        <v>0.87800100000000003</v>
      </c>
      <c r="N8" s="2">
        <v>1.1622440000000001</v>
      </c>
      <c r="O8" s="2">
        <v>1.2258690000000001</v>
      </c>
      <c r="P8" s="2">
        <v>1.604546</v>
      </c>
      <c r="Q8" s="2">
        <v>1.5221640000000001</v>
      </c>
      <c r="R8" s="2">
        <v>1.0232110000000001</v>
      </c>
      <c r="S8" s="2">
        <v>13.676639999999999</v>
      </c>
    </row>
    <row r="9" spans="1:19" x14ac:dyDescent="0.25">
      <c r="A9" s="4" t="s">
        <v>55</v>
      </c>
      <c r="B9" s="2">
        <v>0.76158599999999999</v>
      </c>
      <c r="C9" s="2">
        <v>0.72473200000000004</v>
      </c>
      <c r="D9" s="2">
        <v>0.51491699999999996</v>
      </c>
      <c r="E9" s="2">
        <v>0.547315</v>
      </c>
      <c r="F9" s="2">
        <v>0.73336199999999996</v>
      </c>
      <c r="G9" s="2">
        <v>0.80269999999999997</v>
      </c>
      <c r="H9" s="2">
        <v>0.70558200000000004</v>
      </c>
      <c r="I9" s="2">
        <v>0.74888600000000005</v>
      </c>
      <c r="J9" s="2">
        <v>0.85137399999999996</v>
      </c>
      <c r="K9" s="2">
        <v>0.66100000000000003</v>
      </c>
      <c r="L9" s="2">
        <v>0.57456499999999999</v>
      </c>
      <c r="M9" s="2">
        <v>0.80302700000000005</v>
      </c>
      <c r="N9" s="2">
        <v>1.0241400000000001</v>
      </c>
      <c r="O9" s="2">
        <v>1.0588310000000001</v>
      </c>
      <c r="P9" s="2">
        <v>1.3497129999999999</v>
      </c>
      <c r="Q9" s="2">
        <v>1.3774470000000001</v>
      </c>
      <c r="R9" s="2">
        <v>1.218183</v>
      </c>
      <c r="S9" s="2">
        <v>14.457359999999998</v>
      </c>
    </row>
    <row r="10" spans="1:19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4" t="s">
        <v>58</v>
      </c>
      <c r="B11" s="2">
        <v>0.887378</v>
      </c>
      <c r="C11" s="2">
        <v>0.90307999999999999</v>
      </c>
      <c r="D11" s="2">
        <v>0.90936700000000004</v>
      </c>
      <c r="E11" s="2">
        <v>0.94349700000000003</v>
      </c>
      <c r="F11" s="2">
        <v>0.96315099999999998</v>
      </c>
      <c r="G11" s="2">
        <v>1.0969370000000001</v>
      </c>
      <c r="H11" s="2">
        <v>1.3058829999999999</v>
      </c>
      <c r="I11" s="2">
        <v>1.370725</v>
      </c>
      <c r="J11" s="2">
        <v>1.445754</v>
      </c>
      <c r="K11" s="2">
        <v>1.363524</v>
      </c>
      <c r="L11" s="2">
        <v>1.3185690000000001</v>
      </c>
      <c r="M11" s="2">
        <v>1.324112</v>
      </c>
      <c r="N11" s="2">
        <v>1.427961</v>
      </c>
      <c r="O11" s="2">
        <v>1.457209</v>
      </c>
      <c r="P11" s="2">
        <v>1.5615520000000001</v>
      </c>
      <c r="Q11" s="2">
        <v>1.4850030000000001</v>
      </c>
      <c r="R11" s="2">
        <v>1.2739849999999999</v>
      </c>
      <c r="S11" s="2">
        <v>21.037686999999998</v>
      </c>
    </row>
    <row r="12" spans="1:19" x14ac:dyDescent="0.25">
      <c r="A12" s="4" t="s">
        <v>53</v>
      </c>
      <c r="B12" s="2">
        <v>0.72472000000000003</v>
      </c>
      <c r="C12" s="2">
        <v>0.94217700000000004</v>
      </c>
      <c r="D12" s="2">
        <v>0.90570799999999996</v>
      </c>
      <c r="E12" s="2">
        <v>0.90571500000000005</v>
      </c>
      <c r="F12" s="2">
        <v>0.87653800000000004</v>
      </c>
      <c r="G12" s="2">
        <v>0.74281399999999997</v>
      </c>
      <c r="H12" s="2">
        <v>0.55992799999999998</v>
      </c>
      <c r="I12" s="2">
        <v>0.52383000000000002</v>
      </c>
      <c r="J12" s="2">
        <v>0.62670400000000004</v>
      </c>
      <c r="K12" s="2">
        <v>0.39133699999999999</v>
      </c>
      <c r="L12" s="2">
        <v>0.600275</v>
      </c>
      <c r="M12" s="2">
        <v>0.88216799999999995</v>
      </c>
      <c r="N12" s="2">
        <v>1.0907519999999999</v>
      </c>
      <c r="O12" s="2">
        <v>1.3045720000000001</v>
      </c>
      <c r="P12" s="2">
        <v>1.762394</v>
      </c>
      <c r="Q12" s="2">
        <v>1.7621260000000001</v>
      </c>
      <c r="R12" s="2">
        <v>1.5383290000000001</v>
      </c>
      <c r="S12" s="2">
        <v>16.140087000000001</v>
      </c>
    </row>
    <row r="13" spans="1:19" x14ac:dyDescent="0.25">
      <c r="A13" s="4" t="s">
        <v>55</v>
      </c>
      <c r="B13" s="2">
        <v>0.81669800000000004</v>
      </c>
      <c r="C13" s="2">
        <v>1.0432939999999999</v>
      </c>
      <c r="D13" s="2">
        <v>0.99597599999999997</v>
      </c>
      <c r="E13" s="2">
        <v>0.959955</v>
      </c>
      <c r="F13" s="2">
        <v>0.91007400000000005</v>
      </c>
      <c r="G13" s="2">
        <v>0.67717099999999997</v>
      </c>
      <c r="H13" s="2">
        <v>0.42877300000000002</v>
      </c>
      <c r="I13" s="2">
        <v>0.38215500000000002</v>
      </c>
      <c r="J13" s="2">
        <v>0.433479</v>
      </c>
      <c r="K13" s="2">
        <v>0.28700399999999998</v>
      </c>
      <c r="L13" s="2">
        <v>0.45524700000000001</v>
      </c>
      <c r="M13" s="2">
        <v>0.66623399999999999</v>
      </c>
      <c r="N13" s="2">
        <v>0.763853</v>
      </c>
      <c r="O13" s="2">
        <v>0.89525399999999999</v>
      </c>
      <c r="P13" s="2">
        <v>1.128617</v>
      </c>
      <c r="Q13" s="2">
        <v>1.186615</v>
      </c>
      <c r="R13" s="2">
        <v>1.2074940000000001</v>
      </c>
      <c r="S13" s="2">
        <v>13.237892999999998</v>
      </c>
    </row>
    <row r="14" spans="1:19" x14ac:dyDescent="0.25">
      <c r="A14" s="1" t="s">
        <v>59</v>
      </c>
      <c r="B14" s="2">
        <v>1.4935640000000001</v>
      </c>
      <c r="C14" s="2">
        <v>1.5003820000000001</v>
      </c>
      <c r="D14" s="2">
        <v>1.549361</v>
      </c>
      <c r="E14" s="2">
        <v>1.6491419999999999</v>
      </c>
      <c r="F14" s="2">
        <v>1.6542840000000001</v>
      </c>
      <c r="G14" s="2">
        <v>1.884728</v>
      </c>
      <c r="H14" s="2">
        <v>2.259039</v>
      </c>
      <c r="I14" s="2">
        <v>2.373049</v>
      </c>
      <c r="J14" s="2">
        <v>2.468553</v>
      </c>
      <c r="K14" s="2">
        <v>2.387502</v>
      </c>
      <c r="L14" s="2">
        <v>2.258937</v>
      </c>
      <c r="M14" s="2">
        <v>2.4174759999999997</v>
      </c>
      <c r="N14" s="2">
        <v>2.5628099999999998</v>
      </c>
      <c r="O14" s="2">
        <v>2.6149659999999999</v>
      </c>
      <c r="P14" s="2">
        <v>2.7503570000000002</v>
      </c>
      <c r="Q14" s="2">
        <v>2.5900650000000001</v>
      </c>
      <c r="R14" s="2">
        <v>2.113934</v>
      </c>
      <c r="S14" s="2">
        <v>36.528148999999999</v>
      </c>
    </row>
    <row r="15" spans="1:19" x14ac:dyDescent="0.25">
      <c r="A15" s="1" t="s">
        <v>54</v>
      </c>
      <c r="B15" s="2">
        <v>1.186383</v>
      </c>
      <c r="C15" s="2">
        <v>1.3750610000000001</v>
      </c>
      <c r="D15" s="2">
        <v>1.235252</v>
      </c>
      <c r="E15" s="2">
        <v>1.291925</v>
      </c>
      <c r="F15" s="2">
        <v>1.3833890000000002</v>
      </c>
      <c r="G15" s="2">
        <v>1.375175</v>
      </c>
      <c r="H15" s="2">
        <v>1.2324570000000001</v>
      </c>
      <c r="I15" s="2">
        <v>1.274456</v>
      </c>
      <c r="J15" s="2">
        <v>1.4974890000000001</v>
      </c>
      <c r="K15" s="2">
        <v>1.068187</v>
      </c>
      <c r="L15" s="2">
        <v>1.140577</v>
      </c>
      <c r="M15" s="2">
        <v>1.7601689999999999</v>
      </c>
      <c r="N15" s="2">
        <v>2.252996</v>
      </c>
      <c r="O15" s="2">
        <v>2.5304410000000002</v>
      </c>
      <c r="P15" s="2">
        <v>3.36694</v>
      </c>
      <c r="Q15" s="2">
        <v>3.2842900000000004</v>
      </c>
      <c r="R15" s="2">
        <v>2.5615399999999999</v>
      </c>
      <c r="S15" s="2">
        <v>29.816727</v>
      </c>
    </row>
    <row r="16" spans="1:19" x14ac:dyDescent="0.25">
      <c r="A16" s="1" t="s">
        <v>56</v>
      </c>
      <c r="B16" s="2">
        <v>1.578284</v>
      </c>
      <c r="C16" s="2">
        <v>1.7680259999999999</v>
      </c>
      <c r="D16" s="2">
        <v>1.5108929999999998</v>
      </c>
      <c r="E16" s="2">
        <v>1.5072700000000001</v>
      </c>
      <c r="F16" s="2">
        <v>1.6434359999999999</v>
      </c>
      <c r="G16" s="2">
        <v>1.4798709999999999</v>
      </c>
      <c r="H16" s="2">
        <v>1.134355</v>
      </c>
      <c r="I16" s="2">
        <v>1.1310410000000002</v>
      </c>
      <c r="J16" s="2">
        <v>1.284853</v>
      </c>
      <c r="K16" s="2">
        <v>0.94800400000000007</v>
      </c>
      <c r="L16" s="2">
        <v>1.0298119999999999</v>
      </c>
      <c r="M16" s="2">
        <v>1.4692609999999999</v>
      </c>
      <c r="N16" s="2">
        <v>1.7879930000000002</v>
      </c>
      <c r="O16" s="2">
        <v>1.9540850000000001</v>
      </c>
      <c r="P16" s="2">
        <v>2.4783299999999997</v>
      </c>
      <c r="Q16" s="2">
        <v>2.5640619999999998</v>
      </c>
      <c r="R16" s="2">
        <v>2.4256770000000003</v>
      </c>
      <c r="S16" s="2">
        <v>27.695252999999994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B3" sqref="B1:R1048576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s="17" customFormat="1" ht="12.75" thickBot="1" x14ac:dyDescent="0.25">
      <c r="A1" s="25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4.1646850000000004</v>
      </c>
      <c r="C5" s="7">
        <v>4.428064</v>
      </c>
      <c r="D5" s="7">
        <v>4.5738820000000002</v>
      </c>
      <c r="E5" s="7">
        <v>4.779725</v>
      </c>
      <c r="F5" s="7">
        <v>4.5458530000000001</v>
      </c>
      <c r="G5" s="7">
        <v>4.6874419999999999</v>
      </c>
      <c r="H5" s="7">
        <v>4.5301159999999996</v>
      </c>
      <c r="I5" s="7">
        <v>4.5715750000000002</v>
      </c>
      <c r="J5" s="7">
        <v>4.342454</v>
      </c>
      <c r="K5" s="7">
        <v>4.0198910000000003</v>
      </c>
      <c r="L5" s="7">
        <v>3.7358310000000001</v>
      </c>
      <c r="M5" s="7">
        <v>3.5419969999999998</v>
      </c>
      <c r="N5" s="7">
        <v>3.3143829999999999</v>
      </c>
      <c r="O5" s="7">
        <v>3.3868520000000002</v>
      </c>
      <c r="P5" s="7">
        <v>3.8245459999999998</v>
      </c>
      <c r="Q5" s="7">
        <v>3.784141</v>
      </c>
      <c r="R5" s="7">
        <v>4.2917750000000003</v>
      </c>
    </row>
    <row r="6" spans="1:19" x14ac:dyDescent="0.2">
      <c r="A6" s="5" t="s">
        <v>43</v>
      </c>
      <c r="B6" s="7">
        <v>4.2170639999999997</v>
      </c>
      <c r="C6" s="7">
        <v>4.360023</v>
      </c>
      <c r="D6" s="7">
        <v>5.0321160000000003</v>
      </c>
      <c r="E6" s="7">
        <v>5.4227559999999997</v>
      </c>
      <c r="F6" s="7">
        <v>5.4195830000000003</v>
      </c>
      <c r="G6" s="7">
        <v>5.4016780000000004</v>
      </c>
      <c r="H6" s="7">
        <v>5.2411209999999997</v>
      </c>
      <c r="I6" s="7">
        <v>4.6150390000000003</v>
      </c>
      <c r="J6" s="7">
        <v>4.2511939999999999</v>
      </c>
      <c r="K6" s="7">
        <v>3.7518030000000002</v>
      </c>
      <c r="L6" s="7">
        <v>3.7660309999999999</v>
      </c>
      <c r="M6" s="7">
        <v>3.335086</v>
      </c>
      <c r="N6" s="7">
        <v>3.6156969999999999</v>
      </c>
      <c r="O6" s="7">
        <v>3.3152699999999999</v>
      </c>
      <c r="P6" s="7">
        <v>3.866959</v>
      </c>
      <c r="Q6" s="7">
        <v>3.8322129999999999</v>
      </c>
      <c r="R6" s="7">
        <v>4.694998</v>
      </c>
    </row>
    <row r="7" spans="1:19" x14ac:dyDescent="0.2">
      <c r="A7" s="5" t="s">
        <v>44</v>
      </c>
      <c r="B7" s="7">
        <v>4.3018840000000003</v>
      </c>
      <c r="C7" s="7">
        <v>4.2286989999999998</v>
      </c>
      <c r="D7" s="7">
        <v>3.8784190000000001</v>
      </c>
      <c r="E7" s="7">
        <v>3.579361</v>
      </c>
      <c r="F7" s="7">
        <v>2.8433030000000001</v>
      </c>
      <c r="G7" s="7">
        <v>3.4958469999999999</v>
      </c>
      <c r="H7" s="7">
        <v>3.7671920000000001</v>
      </c>
      <c r="I7" s="7">
        <v>3.8758409999999999</v>
      </c>
      <c r="J7" s="7">
        <v>4.3095540000000003</v>
      </c>
      <c r="K7" s="7">
        <v>4.7954150000000002</v>
      </c>
      <c r="L7" s="7">
        <v>4.3758540000000004</v>
      </c>
      <c r="M7" s="7">
        <v>4.4004019999999997</v>
      </c>
      <c r="N7" s="7">
        <v>4.8296169999999998</v>
      </c>
      <c r="O7" s="7">
        <v>4.697972</v>
      </c>
      <c r="P7" s="7">
        <v>4.3608609999999999</v>
      </c>
      <c r="Q7" s="7">
        <v>4.5090120000000002</v>
      </c>
      <c r="R7" s="7">
        <v>5.177848</v>
      </c>
    </row>
    <row r="8" spans="1:19" x14ac:dyDescent="0.2">
      <c r="A8" s="5" t="s">
        <v>45</v>
      </c>
      <c r="B8" s="7">
        <v>3.2323330000000001</v>
      </c>
      <c r="C8" s="7">
        <v>3.131316</v>
      </c>
      <c r="D8" s="7">
        <v>3.1544349999999999</v>
      </c>
      <c r="E8" s="7">
        <v>2.9614880000000001</v>
      </c>
      <c r="F8" s="7">
        <v>3.1906319999999999</v>
      </c>
      <c r="G8" s="7">
        <v>2.8427020000000001</v>
      </c>
      <c r="H8" s="7">
        <v>2.8106960000000001</v>
      </c>
      <c r="I8" s="7">
        <v>2.9065150000000002</v>
      </c>
      <c r="J8" s="7">
        <v>3.772456</v>
      </c>
      <c r="K8" s="7">
        <v>4.3598480000000004</v>
      </c>
      <c r="L8" s="7">
        <v>4.6847620000000001</v>
      </c>
      <c r="M8" s="7">
        <v>4.7778070000000001</v>
      </c>
      <c r="N8" s="7">
        <v>5.1734220000000004</v>
      </c>
      <c r="O8" s="7">
        <v>4.45045</v>
      </c>
      <c r="P8" s="7">
        <v>4.1501229999999998</v>
      </c>
      <c r="Q8" s="7">
        <v>3.711214</v>
      </c>
      <c r="R8" s="7">
        <v>3.4957009999999999</v>
      </c>
    </row>
    <row r="9" spans="1:19" x14ac:dyDescent="0.2">
      <c r="A9" s="5" t="s">
        <v>46</v>
      </c>
      <c r="B9" s="7">
        <v>3.3160889999999998</v>
      </c>
      <c r="C9" s="7">
        <v>3.4025599999999998</v>
      </c>
      <c r="D9" s="7">
        <v>3.3657050000000002</v>
      </c>
      <c r="E9" s="7">
        <v>3.4346739999999998</v>
      </c>
      <c r="F9" s="7">
        <v>3.0127890000000002</v>
      </c>
      <c r="G9" s="7">
        <v>2.6111740000000001</v>
      </c>
      <c r="H9" s="7">
        <v>3.2229800000000002</v>
      </c>
      <c r="I9" s="7">
        <v>3.597693</v>
      </c>
      <c r="J9" s="7">
        <v>4.0986330000000004</v>
      </c>
      <c r="K9" s="7">
        <v>4.7677420000000001</v>
      </c>
      <c r="L9" s="7">
        <v>5.2239630000000004</v>
      </c>
      <c r="M9" s="7">
        <v>4.9077000000000002</v>
      </c>
      <c r="N9" s="7">
        <v>4.6277160000000004</v>
      </c>
      <c r="O9" s="7">
        <v>4.1638219999999997</v>
      </c>
      <c r="P9" s="7">
        <v>4.0414479999999999</v>
      </c>
      <c r="Q9" s="7">
        <v>3.7365560000000002</v>
      </c>
      <c r="R9" s="7">
        <v>3.8382100000000001</v>
      </c>
    </row>
    <row r="10" spans="1:19" x14ac:dyDescent="0.2">
      <c r="A10" s="5" t="s">
        <v>47</v>
      </c>
      <c r="B10" s="7">
        <v>3.8513130000000002</v>
      </c>
      <c r="C10" s="7">
        <v>3.6591520000000002</v>
      </c>
      <c r="D10" s="7">
        <v>3.3823460000000001</v>
      </c>
      <c r="E10" s="7">
        <v>3.2862130000000001</v>
      </c>
      <c r="F10" s="7">
        <v>3.3544339999999999</v>
      </c>
      <c r="G10" s="7">
        <v>2.9834689999999999</v>
      </c>
      <c r="H10" s="7">
        <v>3.1104189999999998</v>
      </c>
      <c r="I10" s="7">
        <v>3.4614410000000002</v>
      </c>
      <c r="J10" s="7">
        <v>3.514081</v>
      </c>
      <c r="K10" s="7">
        <v>3.348077</v>
      </c>
      <c r="L10" s="7">
        <v>3.98827</v>
      </c>
      <c r="M10" s="7">
        <v>4.0678890000000001</v>
      </c>
      <c r="N10" s="7">
        <v>4.037312</v>
      </c>
      <c r="O10" s="7">
        <v>3.7510780000000001</v>
      </c>
      <c r="P10" s="7">
        <v>3.6484269999999999</v>
      </c>
      <c r="Q10" s="7">
        <v>3.3651249999999999</v>
      </c>
      <c r="R10" s="7">
        <v>3.272767</v>
      </c>
    </row>
    <row r="11" spans="1:19" x14ac:dyDescent="0.2">
      <c r="A11" s="5" t="s">
        <v>48</v>
      </c>
      <c r="B11" s="7">
        <v>4.0871320000000004</v>
      </c>
      <c r="C11" s="7">
        <v>3.531892</v>
      </c>
      <c r="D11" s="7">
        <v>2.9321769999999998</v>
      </c>
      <c r="E11" s="7">
        <v>3.041258</v>
      </c>
      <c r="F11" s="7">
        <v>2.7413639999999999</v>
      </c>
      <c r="G11" s="7">
        <v>2.7217349999999998</v>
      </c>
      <c r="H11" s="7">
        <v>2.6414970000000002</v>
      </c>
      <c r="I11" s="7">
        <v>3.1889249999999998</v>
      </c>
      <c r="J11" s="7">
        <v>3.3943669999999999</v>
      </c>
      <c r="K11" s="7">
        <v>3.8689209999999998</v>
      </c>
      <c r="L11" s="7">
        <v>3.651316</v>
      </c>
      <c r="M11" s="7">
        <v>4.0840129999999997</v>
      </c>
      <c r="N11" s="7">
        <v>3.9986079999999999</v>
      </c>
      <c r="O11" s="7">
        <v>3.9274939999999998</v>
      </c>
      <c r="P11" s="7">
        <v>3.734324</v>
      </c>
      <c r="Q11" s="7">
        <v>3.8071709999999999</v>
      </c>
      <c r="R11" s="7">
        <v>4.2123119999999998</v>
      </c>
    </row>
    <row r="12" spans="1:19" x14ac:dyDescent="0.2">
      <c r="A12" s="5" t="s">
        <v>49</v>
      </c>
      <c r="B12" s="7">
        <v>4.7135530000000001</v>
      </c>
      <c r="C12" s="7">
        <v>4.5234030000000001</v>
      </c>
      <c r="D12" s="7">
        <v>4.6017229999999998</v>
      </c>
      <c r="E12" s="7">
        <v>3.9628199999999998</v>
      </c>
      <c r="F12" s="7">
        <v>3.1225900000000002</v>
      </c>
      <c r="G12" s="7">
        <v>3.5333130000000001</v>
      </c>
      <c r="H12" s="7">
        <v>3.5186470000000001</v>
      </c>
      <c r="I12" s="7">
        <v>2.9520379999999999</v>
      </c>
      <c r="J12" s="7">
        <v>3.151456</v>
      </c>
      <c r="K12" s="7">
        <v>3.797577</v>
      </c>
      <c r="L12" s="7">
        <v>3.845707</v>
      </c>
      <c r="M12" s="7">
        <v>4.049919</v>
      </c>
      <c r="N12" s="7">
        <v>4.3311270000000004</v>
      </c>
      <c r="O12" s="7">
        <v>4.238054</v>
      </c>
      <c r="P12" s="7">
        <v>4.3735860000000004</v>
      </c>
      <c r="Q12" s="7">
        <v>4.3665839999999996</v>
      </c>
      <c r="R12" s="7">
        <v>4.2339869999999999</v>
      </c>
    </row>
    <row r="13" spans="1:19" x14ac:dyDescent="0.2">
      <c r="A13" s="5" t="s">
        <v>50</v>
      </c>
      <c r="B13" s="7">
        <v>3.4686159999999999</v>
      </c>
      <c r="C13" s="7">
        <v>3.615542</v>
      </c>
      <c r="D13" s="7">
        <v>3.4610159999999999</v>
      </c>
      <c r="E13" s="7">
        <v>3.5732849999999998</v>
      </c>
      <c r="F13" s="7">
        <v>3.8054299999999999</v>
      </c>
      <c r="G13" s="7">
        <v>4.0327400000000004</v>
      </c>
      <c r="H13" s="7">
        <v>4.0366280000000003</v>
      </c>
      <c r="I13" s="7">
        <v>4.2787879999999996</v>
      </c>
      <c r="J13" s="7">
        <v>4.2395459999999998</v>
      </c>
      <c r="K13" s="7">
        <v>4.156091</v>
      </c>
      <c r="L13" s="7">
        <v>4.1756399999999996</v>
      </c>
      <c r="M13" s="7">
        <v>4.1264159999999999</v>
      </c>
      <c r="N13" s="7">
        <v>4.0009009999999998</v>
      </c>
      <c r="O13" s="7">
        <v>3.8426499999999999</v>
      </c>
      <c r="P13" s="7">
        <v>3.6828829999999999</v>
      </c>
      <c r="Q13" s="7">
        <v>3.7967979999999999</v>
      </c>
      <c r="R13" s="7">
        <v>4.2960830000000003</v>
      </c>
    </row>
    <row r="14" spans="1:19" x14ac:dyDescent="0.2">
      <c r="A14" s="5" t="s">
        <v>51</v>
      </c>
      <c r="B14" s="7">
        <v>4.1710979999999998</v>
      </c>
      <c r="C14" s="7">
        <v>4.3319729999999996</v>
      </c>
      <c r="D14" s="7">
        <v>4.4581480000000004</v>
      </c>
      <c r="E14" s="7">
        <v>4.5784779999999996</v>
      </c>
      <c r="F14" s="7">
        <v>4.9908400000000004</v>
      </c>
      <c r="G14" s="7">
        <v>4.8083749999999998</v>
      </c>
      <c r="H14" s="7">
        <v>4.6110600000000002</v>
      </c>
      <c r="I14" s="7">
        <v>4.9235819999999997</v>
      </c>
      <c r="J14" s="7">
        <v>4.3018549999999998</v>
      </c>
      <c r="K14" s="7">
        <v>4.0148510000000002</v>
      </c>
      <c r="L14" s="7">
        <v>4.3970500000000001</v>
      </c>
      <c r="M14" s="7">
        <v>4.2397349999999996</v>
      </c>
      <c r="N14" s="7">
        <v>4.6631010000000002</v>
      </c>
      <c r="O14" s="7">
        <v>5.320271</v>
      </c>
      <c r="P14" s="7">
        <v>5.2182919999999999</v>
      </c>
      <c r="Q14" s="7">
        <v>4.9243860000000002</v>
      </c>
      <c r="R14" s="7">
        <v>4.8439230000000002</v>
      </c>
    </row>
    <row r="15" spans="1:19" s="13" customFormat="1" x14ac:dyDescent="0.2">
      <c r="A15" s="13" t="s">
        <v>58</v>
      </c>
      <c r="B15" s="14">
        <v>3.9523769999999998</v>
      </c>
      <c r="C15" s="14">
        <v>3.921262</v>
      </c>
      <c r="D15" s="14">
        <v>3.8839969999999999</v>
      </c>
      <c r="E15" s="14">
        <v>3.862006</v>
      </c>
      <c r="F15" s="14">
        <v>3.7026819999999998</v>
      </c>
      <c r="G15" s="14">
        <v>3.7118479999999998</v>
      </c>
      <c r="H15" s="14">
        <v>3.7490359999999998</v>
      </c>
      <c r="I15" s="14">
        <v>3.8371439999999999</v>
      </c>
      <c r="J15" s="14">
        <v>3.9375599999999999</v>
      </c>
      <c r="K15" s="14">
        <v>4.0880219999999996</v>
      </c>
      <c r="L15" s="14">
        <v>4.1844419999999998</v>
      </c>
      <c r="M15" s="14">
        <v>4.1530959999999997</v>
      </c>
      <c r="N15" s="14">
        <v>4.259188</v>
      </c>
      <c r="O15" s="14">
        <v>4.1093909999999996</v>
      </c>
      <c r="P15" s="14">
        <v>4.0901449999999997</v>
      </c>
      <c r="Q15" s="14">
        <v>3.98332</v>
      </c>
      <c r="R15" s="14">
        <v>4.23576</v>
      </c>
      <c r="S15" s="14"/>
    </row>
    <row r="16" spans="1:19" s="13" customFormat="1" x14ac:dyDescent="0.2">
      <c r="A16" s="13" t="s">
        <v>53</v>
      </c>
      <c r="B16" s="14">
        <v>-1.421E-3</v>
      </c>
      <c r="C16" s="14">
        <v>-0.19056699999999999</v>
      </c>
      <c r="D16" s="14">
        <v>-0.54987399999999997</v>
      </c>
      <c r="E16" s="14">
        <v>-0.77268899999999996</v>
      </c>
      <c r="F16" s="14">
        <v>-0.41841899999999999</v>
      </c>
      <c r="G16" s="14">
        <v>-0.50287599999999999</v>
      </c>
      <c r="H16" s="14">
        <v>-0.57974800000000004</v>
      </c>
      <c r="I16" s="14">
        <v>-0.187499</v>
      </c>
      <c r="J16" s="14">
        <v>-0.48219600000000001</v>
      </c>
      <c r="K16" s="14">
        <v>-0.30890800000000002</v>
      </c>
      <c r="L16" s="14">
        <v>0.110999</v>
      </c>
      <c r="M16" s="14">
        <v>0.43305100000000002</v>
      </c>
      <c r="N16" s="14">
        <v>0.49864199999999997</v>
      </c>
      <c r="O16" s="14">
        <v>1.0188619999999999</v>
      </c>
      <c r="P16" s="14">
        <v>0.58656900000000001</v>
      </c>
      <c r="Q16" s="14">
        <v>0.55870299999999995</v>
      </c>
      <c r="R16" s="14">
        <v>-5.806E-2</v>
      </c>
      <c r="S16" s="14"/>
    </row>
    <row r="17" spans="1:19" s="13" customFormat="1" x14ac:dyDescent="0.2">
      <c r="A17" s="13" t="s">
        <v>55</v>
      </c>
      <c r="B17" s="14">
        <v>-3.6000000000000002E-4</v>
      </c>
      <c r="C17" s="14">
        <v>-4.8598000000000002E-2</v>
      </c>
      <c r="D17" s="14">
        <v>-0.14157400000000001</v>
      </c>
      <c r="E17" s="14">
        <v>-0.200075</v>
      </c>
      <c r="F17" s="14">
        <v>-0.11300399999999999</v>
      </c>
      <c r="G17" s="14">
        <v>-0.13547899999999999</v>
      </c>
      <c r="H17" s="14">
        <v>-0.154639</v>
      </c>
      <c r="I17" s="14">
        <v>-4.8863999999999998E-2</v>
      </c>
      <c r="J17" s="14">
        <v>-0.122461</v>
      </c>
      <c r="K17" s="14">
        <v>-7.5564000000000006E-2</v>
      </c>
      <c r="L17" s="14">
        <v>2.6526000000000001E-2</v>
      </c>
      <c r="M17" s="14">
        <v>0.104272</v>
      </c>
      <c r="N17" s="14">
        <v>0.117074</v>
      </c>
      <c r="O17" s="14">
        <v>0.24793499999999999</v>
      </c>
      <c r="P17" s="14">
        <v>0.14341000000000001</v>
      </c>
      <c r="Q17" s="14">
        <v>0.140261</v>
      </c>
      <c r="R17" s="14">
        <v>-1.3707E-2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5.8650849999999997</v>
      </c>
      <c r="C20" s="7">
        <v>6.1650809999999998</v>
      </c>
      <c r="D20" s="7">
        <v>6.7844680000000004</v>
      </c>
      <c r="E20" s="7">
        <v>6.6386770000000004</v>
      </c>
      <c r="F20" s="7">
        <v>6.7101629999999997</v>
      </c>
      <c r="G20" s="7">
        <v>6.3826970000000003</v>
      </c>
      <c r="H20" s="7">
        <v>5.9763869999999999</v>
      </c>
      <c r="I20" s="7">
        <v>6.0962540000000001</v>
      </c>
      <c r="J20" s="7">
        <v>5.966831</v>
      </c>
      <c r="K20" s="7">
        <v>6.203195</v>
      </c>
      <c r="L20" s="7">
        <v>6.6574429999999998</v>
      </c>
      <c r="M20" s="7">
        <v>6.8639939999999999</v>
      </c>
      <c r="N20" s="7">
        <v>6.9083589999999999</v>
      </c>
      <c r="O20" s="7">
        <v>7.495082</v>
      </c>
      <c r="P20" s="7">
        <v>7.5389150000000003</v>
      </c>
      <c r="Q20" s="7">
        <v>7.4865329999999997</v>
      </c>
      <c r="R20" s="7">
        <v>7.370107</v>
      </c>
    </row>
    <row r="21" spans="1:19" x14ac:dyDescent="0.2">
      <c r="A21" s="5" t="s">
        <v>43</v>
      </c>
      <c r="B21" s="7">
        <v>4.1689889999999998</v>
      </c>
      <c r="C21" s="7">
        <v>4.1188669999999998</v>
      </c>
      <c r="D21" s="7">
        <v>5.6119940000000001</v>
      </c>
      <c r="E21" s="7">
        <v>5.4994940000000003</v>
      </c>
      <c r="F21" s="7">
        <v>5.937424</v>
      </c>
      <c r="G21" s="7">
        <v>6.4499370000000003</v>
      </c>
      <c r="H21" s="7">
        <v>6.5270130000000002</v>
      </c>
      <c r="I21" s="7">
        <v>5.7667809999999999</v>
      </c>
      <c r="J21" s="7">
        <v>5.889157</v>
      </c>
      <c r="K21" s="7">
        <v>6.6477760000000004</v>
      </c>
      <c r="L21" s="7">
        <v>6.7609669999999999</v>
      </c>
      <c r="M21" s="7">
        <v>6.333488</v>
      </c>
      <c r="N21" s="7">
        <v>6.7857139999999996</v>
      </c>
      <c r="O21" s="7">
        <v>6.4972950000000003</v>
      </c>
      <c r="P21" s="7">
        <v>6.122452</v>
      </c>
      <c r="Q21" s="7">
        <v>6.2971329999999996</v>
      </c>
      <c r="R21" s="7">
        <v>6.3974000000000002</v>
      </c>
    </row>
    <row r="22" spans="1:19" x14ac:dyDescent="0.2">
      <c r="A22" s="5" t="s">
        <v>44</v>
      </c>
      <c r="B22" s="7">
        <v>6.5299800000000001</v>
      </c>
      <c r="C22" s="7">
        <v>6.4053279999999999</v>
      </c>
      <c r="D22" s="7">
        <v>6.0132659999999998</v>
      </c>
      <c r="E22" s="7">
        <v>5.3100019999999999</v>
      </c>
      <c r="F22" s="7">
        <v>4.812932</v>
      </c>
      <c r="G22" s="7">
        <v>4.777571</v>
      </c>
      <c r="H22" s="7">
        <v>4.9176330000000004</v>
      </c>
      <c r="I22" s="7">
        <v>5.2186649999999997</v>
      </c>
      <c r="J22" s="7">
        <v>5.5975520000000003</v>
      </c>
      <c r="K22" s="7">
        <v>6.327801</v>
      </c>
      <c r="L22" s="7">
        <v>6.3040269999999996</v>
      </c>
      <c r="M22" s="7">
        <v>7.0447920000000002</v>
      </c>
      <c r="N22" s="7">
        <v>7.017404</v>
      </c>
      <c r="O22" s="7">
        <v>6.8485990000000001</v>
      </c>
      <c r="P22" s="7">
        <v>6.5977779999999999</v>
      </c>
      <c r="Q22" s="7">
        <v>6.7413939999999997</v>
      </c>
      <c r="R22" s="7">
        <v>6.8438210000000002</v>
      </c>
    </row>
    <row r="23" spans="1:19" x14ac:dyDescent="0.2">
      <c r="A23" s="5" t="s">
        <v>45</v>
      </c>
      <c r="B23" s="7">
        <v>5.6239350000000004</v>
      </c>
      <c r="C23" s="7">
        <v>5.0309559999999998</v>
      </c>
      <c r="D23" s="7">
        <v>4.2403089999999999</v>
      </c>
      <c r="E23" s="7">
        <v>4.2943790000000002</v>
      </c>
      <c r="F23" s="7">
        <v>4.4738249999999997</v>
      </c>
      <c r="G23" s="7">
        <v>5.135014</v>
      </c>
      <c r="H23" s="7">
        <v>6.4256089999999997</v>
      </c>
      <c r="I23" s="7">
        <v>6.893097</v>
      </c>
      <c r="J23" s="7">
        <v>7.2238480000000003</v>
      </c>
      <c r="K23" s="7">
        <v>7.297479</v>
      </c>
      <c r="L23" s="7">
        <v>7.164828</v>
      </c>
      <c r="M23" s="7">
        <v>5.9964389999999996</v>
      </c>
      <c r="N23" s="7">
        <v>5.9543660000000003</v>
      </c>
      <c r="O23" s="7">
        <v>5.8203709999999997</v>
      </c>
      <c r="P23" s="7">
        <v>5.7712000000000003</v>
      </c>
      <c r="Q23" s="7">
        <v>5.4450830000000003</v>
      </c>
      <c r="R23" s="7">
        <v>5.7472659999999998</v>
      </c>
    </row>
    <row r="24" spans="1:19" x14ac:dyDescent="0.2">
      <c r="A24" s="5" t="s">
        <v>46</v>
      </c>
      <c r="B24" s="7">
        <v>5.4982309999999996</v>
      </c>
      <c r="C24" s="7">
        <v>5.1476569999999997</v>
      </c>
      <c r="D24" s="7">
        <v>5.0297200000000002</v>
      </c>
      <c r="E24" s="7">
        <v>5.4027019999999997</v>
      </c>
      <c r="F24" s="7">
        <v>5.7598000000000003</v>
      </c>
      <c r="G24" s="7">
        <v>5.4799559999999996</v>
      </c>
      <c r="H24" s="7">
        <v>6.1922750000000004</v>
      </c>
      <c r="I24" s="7">
        <v>7.184177</v>
      </c>
      <c r="J24" s="7">
        <v>7.1732849999999999</v>
      </c>
      <c r="K24" s="7">
        <v>7.0230600000000001</v>
      </c>
      <c r="L24" s="7">
        <v>7.6138190000000003</v>
      </c>
      <c r="M24" s="7">
        <v>7.6950909999999997</v>
      </c>
      <c r="N24" s="7">
        <v>6.786975</v>
      </c>
      <c r="O24" s="7">
        <v>6.4689759999999996</v>
      </c>
      <c r="P24" s="7">
        <v>6.648695</v>
      </c>
      <c r="Q24" s="7">
        <v>7.3682559999999997</v>
      </c>
      <c r="R24" s="7">
        <v>7.5535550000000002</v>
      </c>
    </row>
    <row r="25" spans="1:19" x14ac:dyDescent="0.2">
      <c r="A25" s="5" t="s">
        <v>47</v>
      </c>
      <c r="B25" s="7">
        <v>6.3180860000000001</v>
      </c>
      <c r="C25" s="7">
        <v>6.6851659999999997</v>
      </c>
      <c r="D25" s="7">
        <v>6.8197950000000001</v>
      </c>
      <c r="E25" s="7">
        <v>6.5134299999999996</v>
      </c>
      <c r="F25" s="7">
        <v>6.1086150000000004</v>
      </c>
      <c r="G25" s="7">
        <v>5.986154</v>
      </c>
      <c r="H25" s="7">
        <v>5.8858350000000002</v>
      </c>
      <c r="I25" s="7">
        <v>5.5588509999999998</v>
      </c>
      <c r="J25" s="7">
        <v>5.8204219999999998</v>
      </c>
      <c r="K25" s="7">
        <v>6.089251</v>
      </c>
      <c r="L25" s="7">
        <v>6.3376760000000001</v>
      </c>
      <c r="M25" s="7">
        <v>6.5618999999999996</v>
      </c>
      <c r="N25" s="7">
        <v>5.8891330000000002</v>
      </c>
      <c r="O25" s="7">
        <v>6.2574370000000004</v>
      </c>
      <c r="P25" s="7">
        <v>6.0076900000000002</v>
      </c>
      <c r="Q25" s="7">
        <v>6.1376309999999998</v>
      </c>
      <c r="R25" s="7">
        <v>6.3201999999999998</v>
      </c>
    </row>
    <row r="26" spans="1:19" x14ac:dyDescent="0.2">
      <c r="A26" s="5" t="s">
        <v>48</v>
      </c>
      <c r="B26" s="7">
        <v>5.0301669999999996</v>
      </c>
      <c r="C26" s="7">
        <v>5.5595910000000002</v>
      </c>
      <c r="D26" s="7">
        <v>5.581086</v>
      </c>
      <c r="E26" s="7">
        <v>6.0828860000000002</v>
      </c>
      <c r="F26" s="7">
        <v>5.4995849999999997</v>
      </c>
      <c r="G26" s="7">
        <v>5.487679</v>
      </c>
      <c r="H26" s="7">
        <v>5.014634</v>
      </c>
      <c r="I26" s="7">
        <v>5.6888629999999996</v>
      </c>
      <c r="J26" s="7">
        <v>5.8573089999999999</v>
      </c>
      <c r="K26" s="7">
        <v>6.5859540000000001</v>
      </c>
      <c r="L26" s="7">
        <v>7.1687219999999998</v>
      </c>
      <c r="M26" s="7">
        <v>7.0299509999999996</v>
      </c>
      <c r="N26" s="7">
        <v>6.8975059999999999</v>
      </c>
      <c r="O26" s="7">
        <v>6.7717080000000003</v>
      </c>
      <c r="P26" s="7">
        <v>6.6644519999999998</v>
      </c>
      <c r="Q26" s="7">
        <v>6.8816439999999997</v>
      </c>
      <c r="R26" s="7">
        <v>6.7227920000000001</v>
      </c>
    </row>
    <row r="27" spans="1:19" x14ac:dyDescent="0.2">
      <c r="A27" s="5" t="s">
        <v>49</v>
      </c>
      <c r="B27" s="7">
        <v>6.0924379999999996</v>
      </c>
      <c r="C27" s="7">
        <v>6.7627290000000002</v>
      </c>
      <c r="D27" s="7">
        <v>6.7875889999999997</v>
      </c>
      <c r="E27" s="7">
        <v>6.1317750000000002</v>
      </c>
      <c r="F27" s="7">
        <v>5.5383959999999997</v>
      </c>
      <c r="G27" s="7">
        <v>5.2987209999999996</v>
      </c>
      <c r="H27" s="7">
        <v>5.0597560000000001</v>
      </c>
      <c r="I27" s="7">
        <v>4.9438610000000001</v>
      </c>
      <c r="J27" s="7">
        <v>5.537128</v>
      </c>
      <c r="K27" s="7">
        <v>6.2156779999999996</v>
      </c>
      <c r="L27" s="7">
        <v>6.0238490000000002</v>
      </c>
      <c r="M27" s="7">
        <v>6.3878849999999998</v>
      </c>
      <c r="N27" s="7">
        <v>5.8180230000000002</v>
      </c>
      <c r="O27" s="7">
        <v>5.5823989999999997</v>
      </c>
      <c r="P27" s="7">
        <v>5.5059610000000001</v>
      </c>
      <c r="Q27" s="7">
        <v>6.4580460000000004</v>
      </c>
      <c r="R27" s="7">
        <v>5.9425549999999996</v>
      </c>
    </row>
    <row r="28" spans="1:19" x14ac:dyDescent="0.2">
      <c r="A28" s="5" t="s">
        <v>50</v>
      </c>
      <c r="B28" s="7">
        <v>4.717746</v>
      </c>
      <c r="C28" s="7">
        <v>5.0041599999999997</v>
      </c>
      <c r="D28" s="7">
        <v>5.3798640000000004</v>
      </c>
      <c r="E28" s="7">
        <v>5.4583149999999998</v>
      </c>
      <c r="F28" s="7">
        <v>5.1527969999999996</v>
      </c>
      <c r="G28" s="7">
        <v>5.8951960000000003</v>
      </c>
      <c r="H28" s="7">
        <v>5.6900729999999999</v>
      </c>
      <c r="I28" s="7">
        <v>5.6306200000000004</v>
      </c>
      <c r="J28" s="7">
        <v>5.887079</v>
      </c>
      <c r="K28" s="7">
        <v>6.092606</v>
      </c>
      <c r="L28" s="7">
        <v>5.4233589999999996</v>
      </c>
      <c r="M28" s="7">
        <v>5.3590669999999996</v>
      </c>
      <c r="N28" s="7">
        <v>5.119478</v>
      </c>
      <c r="O28" s="7">
        <v>4.8829140000000004</v>
      </c>
      <c r="P28" s="7">
        <v>5.0390689999999996</v>
      </c>
      <c r="Q28" s="7">
        <v>5.3641949999999996</v>
      </c>
      <c r="R28" s="7">
        <v>5.7988080000000002</v>
      </c>
    </row>
    <row r="29" spans="1:19" x14ac:dyDescent="0.2">
      <c r="A29" s="5" t="s">
        <v>51</v>
      </c>
      <c r="B29" s="7">
        <v>6.0522460000000002</v>
      </c>
      <c r="C29" s="7">
        <v>6.0331039999999998</v>
      </c>
      <c r="D29" s="7">
        <v>5.7432920000000003</v>
      </c>
      <c r="E29" s="7">
        <v>5.6136049999999997</v>
      </c>
      <c r="F29" s="7">
        <v>5.5979700000000001</v>
      </c>
      <c r="G29" s="7">
        <v>5.5402019999999998</v>
      </c>
      <c r="H29" s="7">
        <v>6.2431400000000004</v>
      </c>
      <c r="I29" s="7">
        <v>5.6873839999999998</v>
      </c>
      <c r="J29" s="7">
        <v>5.8191160000000002</v>
      </c>
      <c r="K29" s="7">
        <v>5.5611050000000004</v>
      </c>
      <c r="L29" s="7">
        <v>5.0599170000000004</v>
      </c>
      <c r="M29" s="7">
        <v>5.0483149999999997</v>
      </c>
      <c r="N29" s="7">
        <v>5.8499790000000003</v>
      </c>
      <c r="O29" s="7">
        <v>5.881583</v>
      </c>
      <c r="P29" s="7">
        <v>7.3362999999999996</v>
      </c>
      <c r="Q29" s="7">
        <v>7.5496809999999996</v>
      </c>
      <c r="R29" s="7">
        <v>7.6140860000000004</v>
      </c>
    </row>
    <row r="30" spans="1:19" s="13" customFormat="1" x14ac:dyDescent="0.2">
      <c r="A30" s="13" t="s">
        <v>58</v>
      </c>
      <c r="B30" s="14">
        <v>5.58969</v>
      </c>
      <c r="C30" s="14">
        <v>5.6912640000000003</v>
      </c>
      <c r="D30" s="14">
        <v>5.7991380000000001</v>
      </c>
      <c r="E30" s="14">
        <v>5.6945269999999999</v>
      </c>
      <c r="F30" s="14">
        <v>5.559151</v>
      </c>
      <c r="G30" s="14">
        <v>5.643313</v>
      </c>
      <c r="H30" s="14">
        <v>5.7932360000000003</v>
      </c>
      <c r="I30" s="14">
        <v>5.8668550000000002</v>
      </c>
      <c r="J30" s="14">
        <v>6.0771730000000002</v>
      </c>
      <c r="K30" s="14">
        <v>6.4043900000000002</v>
      </c>
      <c r="L30" s="14">
        <v>6.4514610000000001</v>
      </c>
      <c r="M30" s="14">
        <v>6.4320919999999999</v>
      </c>
      <c r="N30" s="14">
        <v>6.3026939999999998</v>
      </c>
      <c r="O30" s="14">
        <v>6.2506360000000001</v>
      </c>
      <c r="P30" s="14">
        <v>6.323251</v>
      </c>
      <c r="Q30" s="14">
        <v>6.5729600000000001</v>
      </c>
      <c r="R30" s="14">
        <v>6.6310589999999996</v>
      </c>
      <c r="S30" s="14"/>
    </row>
    <row r="31" spans="1:19" s="13" customFormat="1" x14ac:dyDescent="0.2">
      <c r="A31" s="13" t="s">
        <v>53</v>
      </c>
      <c r="B31" s="14">
        <v>0.144036</v>
      </c>
      <c r="C31" s="14">
        <v>0.60119299999999998</v>
      </c>
      <c r="D31" s="14">
        <v>-7.9482999999999998E-2</v>
      </c>
      <c r="E31" s="14">
        <v>6.4921999999999994E-2</v>
      </c>
      <c r="F31" s="14">
        <v>-0.51204300000000003</v>
      </c>
      <c r="G31" s="14">
        <v>-0.442164</v>
      </c>
      <c r="H31" s="14">
        <v>-0.44160899999999997</v>
      </c>
      <c r="I31" s="14">
        <v>-0.68151600000000001</v>
      </c>
      <c r="J31" s="14">
        <v>-0.43021700000000002</v>
      </c>
      <c r="K31" s="14">
        <v>-0.805697</v>
      </c>
      <c r="L31" s="14">
        <v>-1.600384</v>
      </c>
      <c r="M31" s="14">
        <v>-1.4835910000000001</v>
      </c>
      <c r="N31" s="14">
        <v>-1.53057</v>
      </c>
      <c r="O31" s="14">
        <v>-1.788527</v>
      </c>
      <c r="P31" s="14">
        <v>-0.77742699999999998</v>
      </c>
      <c r="Q31" s="14">
        <v>-0.26060100000000003</v>
      </c>
      <c r="R31" s="14">
        <v>-0.29136000000000001</v>
      </c>
      <c r="S31" s="14"/>
    </row>
    <row r="32" spans="1:19" s="13" customFormat="1" ht="12.75" thickBot="1" x14ac:dyDescent="0.25">
      <c r="A32" s="15" t="s">
        <v>55</v>
      </c>
      <c r="B32" s="16">
        <v>2.5767999999999999E-2</v>
      </c>
      <c r="C32" s="16">
        <v>0.10563400000000001</v>
      </c>
      <c r="D32" s="16">
        <v>-1.3705999999999999E-2</v>
      </c>
      <c r="E32" s="16">
        <v>1.1401E-2</v>
      </c>
      <c r="F32" s="16">
        <v>-9.2107999999999995E-2</v>
      </c>
      <c r="G32" s="16">
        <v>-7.8352000000000005E-2</v>
      </c>
      <c r="H32" s="16">
        <v>-7.6228000000000004E-2</v>
      </c>
      <c r="I32" s="16">
        <v>-0.116164</v>
      </c>
      <c r="J32" s="16">
        <v>-7.0791999999999994E-2</v>
      </c>
      <c r="K32" s="16">
        <v>-0.125804</v>
      </c>
      <c r="L32" s="16">
        <v>-0.24806500000000001</v>
      </c>
      <c r="M32" s="16">
        <v>-0.230655</v>
      </c>
      <c r="N32" s="16">
        <v>-0.242844</v>
      </c>
      <c r="O32" s="16">
        <v>-0.28613499999999997</v>
      </c>
      <c r="P32" s="16">
        <v>-0.122947</v>
      </c>
      <c r="Q32" s="16">
        <v>-3.9647000000000002E-2</v>
      </c>
      <c r="R32" s="16">
        <v>-4.3938999999999999E-2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90" zoomScaleNormal="90" workbookViewId="0">
      <selection activeCell="A32" sqref="A32"/>
    </sheetView>
  </sheetViews>
  <sheetFormatPr defaultRowHeight="12" x14ac:dyDescent="0.2"/>
  <cols>
    <col min="1" max="1" width="32.1406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12.381296000000001</v>
      </c>
      <c r="C5" s="7">
        <v>12.326907</v>
      </c>
      <c r="D5" s="7">
        <v>13.293324999999999</v>
      </c>
      <c r="E5" s="7">
        <v>12.964076</v>
      </c>
      <c r="F5" s="7">
        <v>12.429952999999999</v>
      </c>
      <c r="G5" s="7">
        <v>13.416171</v>
      </c>
      <c r="H5" s="7">
        <v>13.353285</v>
      </c>
      <c r="I5" s="7">
        <v>12.437892</v>
      </c>
      <c r="J5" s="7">
        <v>12.916812</v>
      </c>
      <c r="K5" s="7">
        <v>13.454131</v>
      </c>
      <c r="L5" s="7">
        <v>12.464283</v>
      </c>
      <c r="M5" s="7">
        <v>12.362741</v>
      </c>
      <c r="N5" s="7">
        <v>12.942595000000001</v>
      </c>
      <c r="O5" s="7">
        <v>12.405716</v>
      </c>
      <c r="P5" s="7">
        <v>11.455005999999999</v>
      </c>
      <c r="Q5" s="7">
        <v>10.964161000000001</v>
      </c>
      <c r="R5" s="7">
        <v>11.174792999999999</v>
      </c>
    </row>
    <row r="6" spans="1:19" x14ac:dyDescent="0.2">
      <c r="A6" s="5" t="s">
        <v>43</v>
      </c>
      <c r="B6" s="7">
        <v>11.521903</v>
      </c>
      <c r="C6" s="7">
        <v>11.726251</v>
      </c>
      <c r="D6" s="7">
        <v>11.131257</v>
      </c>
      <c r="E6" s="7">
        <v>10.974081</v>
      </c>
      <c r="F6" s="7">
        <v>11.315232999999999</v>
      </c>
      <c r="G6" s="7">
        <v>11.877926</v>
      </c>
      <c r="H6" s="7">
        <v>12.026638999999999</v>
      </c>
      <c r="I6" s="7">
        <v>13.229865</v>
      </c>
      <c r="J6" s="7">
        <v>13.111729</v>
      </c>
      <c r="K6" s="7">
        <v>13.363395000000001</v>
      </c>
      <c r="L6" s="7">
        <v>12.603935</v>
      </c>
      <c r="M6" s="7">
        <v>11.436031</v>
      </c>
      <c r="N6" s="7">
        <v>11.574287999999999</v>
      </c>
      <c r="O6" s="7">
        <v>11.609951000000001</v>
      </c>
      <c r="P6" s="7">
        <v>11.548175000000001</v>
      </c>
      <c r="Q6" s="7">
        <v>11.54354</v>
      </c>
      <c r="R6" s="7">
        <v>12.433799</v>
      </c>
    </row>
    <row r="7" spans="1:19" x14ac:dyDescent="0.2">
      <c r="A7" s="5" t="s">
        <v>44</v>
      </c>
      <c r="B7" s="7">
        <v>10.703424</v>
      </c>
      <c r="C7" s="7">
        <v>11.646077</v>
      </c>
      <c r="D7" s="7">
        <v>11.917484999999999</v>
      </c>
      <c r="E7" s="7">
        <v>11.134012</v>
      </c>
      <c r="F7" s="7">
        <v>10.941973000000001</v>
      </c>
      <c r="G7" s="7">
        <v>12.335926000000001</v>
      </c>
      <c r="H7" s="7">
        <v>11.38885</v>
      </c>
      <c r="I7" s="7">
        <v>11.129516000000001</v>
      </c>
      <c r="J7" s="7">
        <v>11.376677000000001</v>
      </c>
      <c r="K7" s="7">
        <v>11.565450999999999</v>
      </c>
      <c r="L7" s="7">
        <v>10.405158</v>
      </c>
      <c r="M7" s="7">
        <v>11.023375</v>
      </c>
      <c r="N7" s="7">
        <v>12.121541000000001</v>
      </c>
      <c r="O7" s="7">
        <v>11.912440999999999</v>
      </c>
      <c r="P7" s="7">
        <v>11.104269</v>
      </c>
      <c r="Q7" s="7">
        <v>11.689690000000001</v>
      </c>
      <c r="R7" s="7">
        <v>10.475104</v>
      </c>
    </row>
    <row r="8" spans="1:19" x14ac:dyDescent="0.2">
      <c r="A8" s="5" t="s">
        <v>45</v>
      </c>
      <c r="B8" s="7">
        <v>11.572879</v>
      </c>
      <c r="C8" s="7">
        <v>11.690303</v>
      </c>
      <c r="D8" s="7">
        <v>11.754106999999999</v>
      </c>
      <c r="E8" s="7">
        <v>12.831047999999999</v>
      </c>
      <c r="F8" s="7">
        <v>12.005452</v>
      </c>
      <c r="G8" s="7">
        <v>11.975274000000001</v>
      </c>
      <c r="H8" s="7">
        <v>12.137782</v>
      </c>
      <c r="I8" s="7">
        <v>11.369384999999999</v>
      </c>
      <c r="J8" s="7">
        <v>10.695180000000001</v>
      </c>
      <c r="K8" s="7">
        <v>10.685319</v>
      </c>
      <c r="L8" s="7">
        <v>9.9948530000000009</v>
      </c>
      <c r="M8" s="7">
        <v>10.512222</v>
      </c>
      <c r="N8" s="7">
        <v>10.544243</v>
      </c>
      <c r="O8" s="7">
        <v>10.779686</v>
      </c>
      <c r="P8" s="7">
        <v>10.628015</v>
      </c>
      <c r="Q8" s="7">
        <v>11.269097</v>
      </c>
      <c r="R8" s="7">
        <v>10.85219</v>
      </c>
    </row>
    <row r="9" spans="1:19" x14ac:dyDescent="0.2">
      <c r="A9" s="5" t="s">
        <v>46</v>
      </c>
      <c r="B9" s="7">
        <v>12.203913999999999</v>
      </c>
      <c r="C9" s="7">
        <v>13.052308</v>
      </c>
      <c r="D9" s="7">
        <v>11.689746</v>
      </c>
      <c r="E9" s="7">
        <v>11.725702999999999</v>
      </c>
      <c r="F9" s="7">
        <v>11.087315</v>
      </c>
      <c r="G9" s="7">
        <v>11.648771999999999</v>
      </c>
      <c r="H9" s="7">
        <v>10.654399</v>
      </c>
      <c r="I9" s="7">
        <v>11.589346000000001</v>
      </c>
      <c r="J9" s="7">
        <v>11.395462999999999</v>
      </c>
      <c r="K9" s="7">
        <v>11.674931000000001</v>
      </c>
      <c r="L9" s="7">
        <v>10.950582000000001</v>
      </c>
      <c r="M9" s="7">
        <v>10.094973</v>
      </c>
      <c r="N9" s="7">
        <v>9.2739770000000004</v>
      </c>
      <c r="O9" s="7">
        <v>9.7937729999999998</v>
      </c>
      <c r="P9" s="7">
        <v>9.9739649999999997</v>
      </c>
      <c r="Q9" s="7">
        <v>10.556578</v>
      </c>
      <c r="R9" s="7">
        <v>10.866011</v>
      </c>
    </row>
    <row r="10" spans="1:19" x14ac:dyDescent="0.2">
      <c r="A10" s="5" t="s">
        <v>47</v>
      </c>
      <c r="B10" s="7">
        <v>11.531369</v>
      </c>
      <c r="C10" s="7">
        <v>11.172253</v>
      </c>
      <c r="D10" s="7">
        <v>10.386115999999999</v>
      </c>
      <c r="E10" s="7">
        <v>10.293494000000001</v>
      </c>
      <c r="F10" s="7">
        <v>9.9593439999999998</v>
      </c>
      <c r="G10" s="7">
        <v>9.9039289999999998</v>
      </c>
      <c r="H10" s="7">
        <v>9.9704840000000008</v>
      </c>
      <c r="I10" s="7">
        <v>10.14864</v>
      </c>
      <c r="J10" s="7">
        <v>10.406423</v>
      </c>
      <c r="K10" s="7">
        <v>11.315726</v>
      </c>
      <c r="L10" s="7">
        <v>12.299105000000001</v>
      </c>
      <c r="M10" s="7">
        <v>12.896521</v>
      </c>
      <c r="N10" s="7">
        <v>12.369553</v>
      </c>
      <c r="O10" s="7">
        <v>11.50512</v>
      </c>
      <c r="P10" s="7">
        <v>10.849515</v>
      </c>
      <c r="Q10" s="7">
        <v>10.367493</v>
      </c>
      <c r="R10" s="7">
        <v>10.220330000000001</v>
      </c>
    </row>
    <row r="11" spans="1:19" x14ac:dyDescent="0.2">
      <c r="A11" s="5" t="s">
        <v>48</v>
      </c>
      <c r="B11" s="7">
        <v>12.367863</v>
      </c>
      <c r="C11" s="7">
        <v>12.455501</v>
      </c>
      <c r="D11" s="7">
        <v>12.115625</v>
      </c>
      <c r="E11" s="7">
        <v>11.719500999999999</v>
      </c>
      <c r="F11" s="7">
        <v>11.482815</v>
      </c>
      <c r="G11" s="7">
        <v>11.627435999999999</v>
      </c>
      <c r="H11" s="7">
        <v>11.845530999999999</v>
      </c>
      <c r="I11" s="7">
        <v>12.024661999999999</v>
      </c>
      <c r="J11" s="7">
        <v>12.098210999999999</v>
      </c>
      <c r="K11" s="7">
        <v>12.261742</v>
      </c>
      <c r="L11" s="7">
        <v>11.142858</v>
      </c>
      <c r="M11" s="7">
        <v>11.167455</v>
      </c>
      <c r="N11" s="7">
        <v>11.593840999999999</v>
      </c>
      <c r="O11" s="7">
        <v>11.753195</v>
      </c>
      <c r="P11" s="7">
        <v>11.366975999999999</v>
      </c>
      <c r="Q11" s="7">
        <v>11.676041</v>
      </c>
      <c r="R11" s="7">
        <v>11.297732999999999</v>
      </c>
    </row>
    <row r="12" spans="1:19" x14ac:dyDescent="0.2">
      <c r="A12" s="5" t="s">
        <v>49</v>
      </c>
      <c r="B12" s="7">
        <v>10.447651</v>
      </c>
      <c r="C12" s="7">
        <v>10.688207999999999</v>
      </c>
      <c r="D12" s="7">
        <v>11.417498</v>
      </c>
      <c r="E12" s="7">
        <v>11.288671000000001</v>
      </c>
      <c r="F12" s="7">
        <v>11.888287999999999</v>
      </c>
      <c r="G12" s="7">
        <v>12.345363000000001</v>
      </c>
      <c r="H12" s="7">
        <v>12.704079</v>
      </c>
      <c r="I12" s="7">
        <v>12.050829</v>
      </c>
      <c r="J12" s="7">
        <v>12.706828</v>
      </c>
      <c r="K12" s="7">
        <v>12.891522999999999</v>
      </c>
      <c r="L12" s="7">
        <v>11.909411</v>
      </c>
      <c r="M12" s="7">
        <v>11.138242</v>
      </c>
      <c r="N12" s="7">
        <v>11.635799</v>
      </c>
      <c r="O12" s="7">
        <v>11.318318</v>
      </c>
      <c r="P12" s="7">
        <v>11.375334000000001</v>
      </c>
      <c r="Q12" s="7">
        <v>12.061159</v>
      </c>
      <c r="R12" s="7">
        <v>11.843697000000001</v>
      </c>
    </row>
    <row r="13" spans="1:19" x14ac:dyDescent="0.2">
      <c r="A13" s="5" t="s">
        <v>50</v>
      </c>
      <c r="B13" s="7">
        <v>11.454314999999999</v>
      </c>
      <c r="C13" s="7">
        <v>11.073691</v>
      </c>
      <c r="D13" s="7">
        <v>11.315773</v>
      </c>
      <c r="E13" s="7">
        <v>12.273312000000001</v>
      </c>
      <c r="F13" s="7">
        <v>12.918631</v>
      </c>
      <c r="G13" s="7">
        <v>12.707573</v>
      </c>
      <c r="H13" s="7">
        <v>12.811567999999999</v>
      </c>
      <c r="I13" s="7">
        <v>12.816553000000001</v>
      </c>
      <c r="J13" s="7">
        <v>11.560459</v>
      </c>
      <c r="K13" s="7">
        <v>11.528727999999999</v>
      </c>
      <c r="L13" s="7">
        <v>11.147422000000001</v>
      </c>
      <c r="M13" s="7">
        <v>11.538003</v>
      </c>
      <c r="N13" s="7">
        <v>10.662086</v>
      </c>
      <c r="O13" s="7">
        <v>10.675494</v>
      </c>
      <c r="P13" s="7">
        <v>10.007857</v>
      </c>
      <c r="Q13" s="7">
        <v>10.227439</v>
      </c>
      <c r="R13" s="7">
        <v>9.4197249999999997</v>
      </c>
    </row>
    <row r="14" spans="1:19" x14ac:dyDescent="0.2">
      <c r="A14" s="5" t="s">
        <v>51</v>
      </c>
      <c r="B14" s="7">
        <v>11.210692</v>
      </c>
      <c r="C14" s="7">
        <v>11.102245999999999</v>
      </c>
      <c r="D14" s="7">
        <v>11.624112</v>
      </c>
      <c r="E14" s="7">
        <v>11.12974</v>
      </c>
      <c r="F14" s="7">
        <v>11.32436</v>
      </c>
      <c r="G14" s="7">
        <v>11.003613</v>
      </c>
      <c r="H14" s="7">
        <v>11.563632</v>
      </c>
      <c r="I14" s="7">
        <v>11.410660999999999</v>
      </c>
      <c r="J14" s="7">
        <v>11.340135999999999</v>
      </c>
      <c r="K14" s="7">
        <v>11.691262999999999</v>
      </c>
      <c r="L14" s="7">
        <v>12.090705</v>
      </c>
      <c r="M14" s="7">
        <v>11.427351</v>
      </c>
      <c r="N14" s="7">
        <v>12.005635</v>
      </c>
      <c r="O14" s="7">
        <v>12.474912</v>
      </c>
      <c r="P14" s="7">
        <v>11.941725999999999</v>
      </c>
      <c r="Q14" s="7">
        <v>11.56438</v>
      </c>
      <c r="R14" s="7">
        <v>10.693905000000001</v>
      </c>
    </row>
    <row r="15" spans="1:19" s="13" customFormat="1" x14ac:dyDescent="0.2">
      <c r="A15" s="13" t="s">
        <v>58</v>
      </c>
      <c r="B15" s="14">
        <v>11.539531</v>
      </c>
      <c r="C15" s="14">
        <v>11.693374</v>
      </c>
      <c r="D15" s="14">
        <v>11.664504000000001</v>
      </c>
      <c r="E15" s="14">
        <v>11.633364</v>
      </c>
      <c r="F15" s="14">
        <v>11.535335999999999</v>
      </c>
      <c r="G15" s="14">
        <v>11.884198</v>
      </c>
      <c r="H15" s="14">
        <v>11.845625</v>
      </c>
      <c r="I15" s="14">
        <v>11.820735000000001</v>
      </c>
      <c r="J15" s="14">
        <v>11.760792</v>
      </c>
      <c r="K15" s="14">
        <v>12.043221000000001</v>
      </c>
      <c r="L15" s="14">
        <v>11.500831</v>
      </c>
      <c r="M15" s="14">
        <v>11.359691</v>
      </c>
      <c r="N15" s="14">
        <v>11.472356</v>
      </c>
      <c r="O15" s="14">
        <v>11.422860999999999</v>
      </c>
      <c r="P15" s="14">
        <v>11.025084</v>
      </c>
      <c r="Q15" s="14">
        <v>11.191958</v>
      </c>
      <c r="R15" s="14">
        <v>10.927728999999999</v>
      </c>
      <c r="S15" s="14"/>
    </row>
    <row r="16" spans="1:19" s="13" customFormat="1" x14ac:dyDescent="0.2">
      <c r="A16" s="13" t="s">
        <v>53</v>
      </c>
      <c r="B16" s="14">
        <v>-0.64090899999999995</v>
      </c>
      <c r="C16" s="14">
        <v>-1.209919</v>
      </c>
      <c r="D16" s="14">
        <v>-0.99698799999999999</v>
      </c>
      <c r="E16" s="14">
        <v>-0.69139200000000001</v>
      </c>
      <c r="F16" s="14">
        <v>0.20055400000000001</v>
      </c>
      <c r="G16" s="14">
        <v>-1.130101</v>
      </c>
      <c r="H16" s="14">
        <v>-0.33920499999999998</v>
      </c>
      <c r="I16" s="14">
        <v>-0.42464099999999999</v>
      </c>
      <c r="J16" s="14">
        <v>-0.91988899999999996</v>
      </c>
      <c r="K16" s="14">
        <v>-1.0732159999999999</v>
      </c>
      <c r="L16" s="14">
        <v>-7.5393000000000002E-2</v>
      </c>
      <c r="M16" s="14">
        <v>-0.14321999999999999</v>
      </c>
      <c r="N16" s="14">
        <v>-0.66681199999999996</v>
      </c>
      <c r="O16" s="14">
        <v>-0.25801099999999999</v>
      </c>
      <c r="P16" s="14">
        <v>-0.118423</v>
      </c>
      <c r="Q16" s="14">
        <v>-5.5856999999999997E-2</v>
      </c>
      <c r="R16" s="14">
        <v>-1.0844009999999999</v>
      </c>
      <c r="S16" s="14"/>
    </row>
    <row r="17" spans="1:19" s="13" customFormat="1" x14ac:dyDescent="0.2">
      <c r="A17" s="13" t="s">
        <v>55</v>
      </c>
      <c r="B17" s="14">
        <v>-5.5539999999999999E-2</v>
      </c>
      <c r="C17" s="14">
        <v>-0.10347000000000001</v>
      </c>
      <c r="D17" s="14">
        <v>-8.5472000000000006E-2</v>
      </c>
      <c r="E17" s="14">
        <v>-5.9431999999999999E-2</v>
      </c>
      <c r="F17" s="14">
        <v>1.7385999999999999E-2</v>
      </c>
      <c r="G17" s="14">
        <v>-9.5092999999999997E-2</v>
      </c>
      <c r="H17" s="14">
        <v>-2.8636000000000002E-2</v>
      </c>
      <c r="I17" s="14">
        <v>-3.5922999999999997E-2</v>
      </c>
      <c r="J17" s="14">
        <v>-7.8216999999999995E-2</v>
      </c>
      <c r="K17" s="14">
        <v>-8.9113999999999999E-2</v>
      </c>
      <c r="L17" s="14">
        <v>-6.5550000000000001E-3</v>
      </c>
      <c r="M17" s="14">
        <v>-1.2607999999999999E-2</v>
      </c>
      <c r="N17" s="14">
        <v>-5.8123000000000001E-2</v>
      </c>
      <c r="O17" s="14">
        <v>-2.2586999999999999E-2</v>
      </c>
      <c r="P17" s="14">
        <v>-1.0741000000000001E-2</v>
      </c>
      <c r="Q17" s="14">
        <v>-4.9909999999999998E-3</v>
      </c>
      <c r="R17" s="14">
        <v>-9.9234000000000003E-2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5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9" x14ac:dyDescent="0.2">
      <c r="A21" s="5" t="s">
        <v>43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9" x14ac:dyDescent="0.2">
      <c r="A22" s="5" t="s">
        <v>44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1:19" x14ac:dyDescent="0.2">
      <c r="A23" s="5" t="s">
        <v>45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1:19" x14ac:dyDescent="0.2">
      <c r="A24" s="5" t="s">
        <v>46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9" x14ac:dyDescent="0.2">
      <c r="A25" s="5" t="s">
        <v>47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9" x14ac:dyDescent="0.2">
      <c r="A26" s="5" t="s">
        <v>48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9" x14ac:dyDescent="0.2">
      <c r="A27" s="5" t="s">
        <v>49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9" x14ac:dyDescent="0.2">
      <c r="A28" s="5" t="s">
        <v>50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9" ht="12.75" thickBot="1" x14ac:dyDescent="0.25">
      <c r="A29" s="10" t="s">
        <v>51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</row>
  </sheetData>
  <mergeCells count="2">
    <mergeCell ref="A1:R1"/>
    <mergeCell ref="B2:R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42" sqref="A42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9.0279559999999996</v>
      </c>
      <c r="C5" s="7">
        <v>8.2519460000000002</v>
      </c>
      <c r="D5" s="7">
        <v>7.5378270000000001</v>
      </c>
      <c r="E5" s="7">
        <v>7.5720749999999999</v>
      </c>
      <c r="F5" s="7">
        <v>7.0120760000000004</v>
      </c>
      <c r="G5" s="7">
        <v>7.203303</v>
      </c>
      <c r="H5" s="7">
        <v>7.2920470000000002</v>
      </c>
      <c r="I5" s="7">
        <v>7.506437</v>
      </c>
      <c r="J5" s="7">
        <v>7.2306759999999999</v>
      </c>
      <c r="K5" s="7">
        <v>7.3620710000000003</v>
      </c>
      <c r="L5" s="7">
        <v>6.3991249999999997</v>
      </c>
      <c r="M5" s="7">
        <v>5.9090610000000003</v>
      </c>
      <c r="N5" s="7">
        <v>5.2380969999999998</v>
      </c>
      <c r="O5" s="7">
        <v>4.8092709999999999</v>
      </c>
      <c r="P5" s="7">
        <v>4.6947619999999999</v>
      </c>
      <c r="Q5" s="7">
        <v>4.9582990000000002</v>
      </c>
      <c r="R5" s="7">
        <v>6.3999670000000002</v>
      </c>
    </row>
    <row r="6" spans="1:19" x14ac:dyDescent="0.2">
      <c r="A6" s="5" t="s">
        <v>43</v>
      </c>
      <c r="B6" s="7">
        <v>7.6500370000000002</v>
      </c>
      <c r="C6" s="7">
        <v>7.6589219999999996</v>
      </c>
      <c r="D6" s="7">
        <v>7.6993609999999997</v>
      </c>
      <c r="E6" s="7">
        <v>7.966437</v>
      </c>
      <c r="F6" s="7">
        <v>8.3455960000000005</v>
      </c>
      <c r="G6" s="7">
        <v>8.4403129999999997</v>
      </c>
      <c r="H6" s="7">
        <v>8.1338360000000005</v>
      </c>
      <c r="I6" s="7">
        <v>7.7658009999999997</v>
      </c>
      <c r="J6" s="7">
        <v>7.2012260000000001</v>
      </c>
      <c r="K6" s="7">
        <v>6.8480410000000003</v>
      </c>
      <c r="L6" s="7">
        <v>6.5307459999999997</v>
      </c>
      <c r="M6" s="7">
        <v>5.9995219999999998</v>
      </c>
      <c r="N6" s="7">
        <v>6.3455120000000003</v>
      </c>
      <c r="O6" s="7">
        <v>6.5365539999999998</v>
      </c>
      <c r="P6" s="7">
        <v>6.2722699999999998</v>
      </c>
      <c r="Q6" s="7">
        <v>6.0086890000000004</v>
      </c>
      <c r="R6" s="7">
        <v>6.0288750000000002</v>
      </c>
    </row>
    <row r="7" spans="1:19" x14ac:dyDescent="0.2">
      <c r="A7" s="5" t="s">
        <v>44</v>
      </c>
      <c r="B7" s="7">
        <v>8.0148799999999998</v>
      </c>
      <c r="C7" s="7">
        <v>8.4250670000000003</v>
      </c>
      <c r="D7" s="7">
        <v>8.446237</v>
      </c>
      <c r="E7" s="7">
        <v>7.9796120000000004</v>
      </c>
      <c r="F7" s="7">
        <v>7.6615840000000004</v>
      </c>
      <c r="G7" s="7">
        <v>8.1271570000000004</v>
      </c>
      <c r="H7" s="7">
        <v>7.5340220000000002</v>
      </c>
      <c r="I7" s="7">
        <v>7.4841030000000002</v>
      </c>
      <c r="J7" s="7">
        <v>7.7854799999999997</v>
      </c>
      <c r="K7" s="7">
        <v>7.3636049999999997</v>
      </c>
      <c r="L7" s="7">
        <v>7.3470639999999996</v>
      </c>
      <c r="M7" s="7">
        <v>7.0418849999999997</v>
      </c>
      <c r="N7" s="7">
        <v>6.6258520000000001</v>
      </c>
      <c r="O7" s="7">
        <v>6.6803689999999998</v>
      </c>
      <c r="P7" s="7">
        <v>6.787909</v>
      </c>
      <c r="Q7" s="7">
        <v>6.4466070000000002</v>
      </c>
      <c r="R7" s="7">
        <v>6.5269570000000003</v>
      </c>
    </row>
    <row r="8" spans="1:19" x14ac:dyDescent="0.2">
      <c r="A8" s="5" t="s">
        <v>45</v>
      </c>
      <c r="B8" s="7">
        <v>7.6949019999999999</v>
      </c>
      <c r="C8" s="7">
        <v>7.8825570000000003</v>
      </c>
      <c r="D8" s="7">
        <v>8.0454290000000004</v>
      </c>
      <c r="E8" s="7">
        <v>8.2172420000000006</v>
      </c>
      <c r="F8" s="7">
        <v>7.9610620000000001</v>
      </c>
      <c r="G8" s="7">
        <v>7.7728789999999996</v>
      </c>
      <c r="H8" s="7">
        <v>7.6220030000000003</v>
      </c>
      <c r="I8" s="7">
        <v>7.2069489999999998</v>
      </c>
      <c r="J8" s="7">
        <v>7.3975840000000002</v>
      </c>
      <c r="K8" s="7">
        <v>7.8016589999999999</v>
      </c>
      <c r="L8" s="7">
        <v>7.5301349999999996</v>
      </c>
      <c r="M8" s="7">
        <v>7.9025860000000003</v>
      </c>
      <c r="N8" s="7">
        <v>8.4918549999999993</v>
      </c>
      <c r="O8" s="7">
        <v>8.4645949999999992</v>
      </c>
      <c r="P8" s="7">
        <v>8.7639870000000002</v>
      </c>
      <c r="Q8" s="7">
        <v>9.2008449999999993</v>
      </c>
      <c r="R8" s="7">
        <v>8.4120399999999993</v>
      </c>
    </row>
    <row r="9" spans="1:19" x14ac:dyDescent="0.2">
      <c r="A9" s="5" t="s">
        <v>46</v>
      </c>
      <c r="B9" s="7">
        <v>7.5937380000000001</v>
      </c>
      <c r="C9" s="7">
        <v>8.0994550000000007</v>
      </c>
      <c r="D9" s="7">
        <v>8.2101039999999994</v>
      </c>
      <c r="E9" s="7">
        <v>8.3789920000000002</v>
      </c>
      <c r="F9" s="7">
        <v>8.7772170000000003</v>
      </c>
      <c r="G9" s="7">
        <v>8.5874830000000006</v>
      </c>
      <c r="H9" s="7">
        <v>8.1301400000000008</v>
      </c>
      <c r="I9" s="7">
        <v>7.8998309999999998</v>
      </c>
      <c r="J9" s="7">
        <v>8.152056</v>
      </c>
      <c r="K9" s="7">
        <v>7.8923100000000002</v>
      </c>
      <c r="L9" s="7">
        <v>8.2000019999999996</v>
      </c>
      <c r="M9" s="7">
        <v>8.4710459999999994</v>
      </c>
      <c r="N9" s="7">
        <v>8.2466010000000001</v>
      </c>
      <c r="O9" s="7">
        <v>7.5802040000000002</v>
      </c>
      <c r="P9" s="7">
        <v>7.7694979999999996</v>
      </c>
      <c r="Q9" s="7">
        <v>7.5538499999999997</v>
      </c>
      <c r="R9" s="7">
        <v>7.7409939999999997</v>
      </c>
    </row>
    <row r="10" spans="1:19" x14ac:dyDescent="0.2">
      <c r="A10" s="5" t="s">
        <v>47</v>
      </c>
      <c r="B10" s="7">
        <v>8.0805360000000004</v>
      </c>
      <c r="C10" s="7">
        <v>8.3537569999999999</v>
      </c>
      <c r="D10" s="7">
        <v>8.8016670000000001</v>
      </c>
      <c r="E10" s="7">
        <v>9.0629340000000003</v>
      </c>
      <c r="F10" s="7">
        <v>8.8458459999999999</v>
      </c>
      <c r="G10" s="7">
        <v>9.2060849999999999</v>
      </c>
      <c r="H10" s="7">
        <v>8.7064959999999996</v>
      </c>
      <c r="I10" s="7">
        <v>8.3945380000000007</v>
      </c>
      <c r="J10" s="7">
        <v>7.8211839999999997</v>
      </c>
      <c r="K10" s="7">
        <v>7.2290140000000003</v>
      </c>
      <c r="L10" s="7">
        <v>6.4116330000000001</v>
      </c>
      <c r="M10" s="7">
        <v>6.7105899999999998</v>
      </c>
      <c r="N10" s="7">
        <v>6.5928430000000002</v>
      </c>
      <c r="O10" s="7">
        <v>7.5954249999999996</v>
      </c>
      <c r="P10" s="7">
        <v>8.1162329999999994</v>
      </c>
      <c r="Q10" s="7">
        <v>8.4345280000000002</v>
      </c>
      <c r="R10" s="7">
        <v>8.0664400000000001</v>
      </c>
    </row>
    <row r="11" spans="1:19" x14ac:dyDescent="0.2">
      <c r="A11" s="5" t="s">
        <v>48</v>
      </c>
      <c r="B11" s="7">
        <v>8.4467999999999996</v>
      </c>
      <c r="C11" s="7">
        <v>7.8407689999999999</v>
      </c>
      <c r="D11" s="7">
        <v>8.7676099999999995</v>
      </c>
      <c r="E11" s="7">
        <v>8.3000299999999996</v>
      </c>
      <c r="F11" s="7">
        <v>7.8731650000000002</v>
      </c>
      <c r="G11" s="7">
        <v>7.5481290000000003</v>
      </c>
      <c r="H11" s="7">
        <v>7.7995609999999997</v>
      </c>
      <c r="I11" s="7">
        <v>7.8051389999999996</v>
      </c>
      <c r="J11" s="7">
        <v>8.3487740000000006</v>
      </c>
      <c r="K11" s="7">
        <v>8.4975780000000007</v>
      </c>
      <c r="L11" s="7">
        <v>8.0622640000000008</v>
      </c>
      <c r="M11" s="7">
        <v>7.7371299999999996</v>
      </c>
      <c r="N11" s="7">
        <v>6.884601</v>
      </c>
      <c r="O11" s="7">
        <v>6.1583560000000004</v>
      </c>
      <c r="P11" s="7">
        <v>6.2150489999999996</v>
      </c>
      <c r="Q11" s="7">
        <v>6.1835579999999997</v>
      </c>
      <c r="R11" s="7">
        <v>6.6555410000000004</v>
      </c>
    </row>
    <row r="12" spans="1:19" x14ac:dyDescent="0.2">
      <c r="A12" s="5" t="s">
        <v>49</v>
      </c>
      <c r="B12" s="7">
        <v>8.8551310000000001</v>
      </c>
      <c r="C12" s="7">
        <v>8.5999490000000005</v>
      </c>
      <c r="D12" s="7">
        <v>7.7290549999999998</v>
      </c>
      <c r="E12" s="7">
        <v>7.4893340000000004</v>
      </c>
      <c r="F12" s="7">
        <v>7.2886959999999998</v>
      </c>
      <c r="G12" s="7">
        <v>7.3624799999999997</v>
      </c>
      <c r="H12" s="7">
        <v>7.6790390000000004</v>
      </c>
      <c r="I12" s="7">
        <v>7.8004239999999996</v>
      </c>
      <c r="J12" s="7">
        <v>7.3698499999999996</v>
      </c>
      <c r="K12" s="7">
        <v>7.0363170000000004</v>
      </c>
      <c r="L12" s="7">
        <v>7.4473180000000001</v>
      </c>
      <c r="M12" s="7">
        <v>6.8962149999999998</v>
      </c>
      <c r="N12" s="7">
        <v>7.5428769999999998</v>
      </c>
      <c r="O12" s="7">
        <v>7.9935130000000001</v>
      </c>
      <c r="P12" s="7">
        <v>8.1769479999999994</v>
      </c>
      <c r="Q12" s="7">
        <v>8.1377039999999994</v>
      </c>
      <c r="R12" s="7">
        <v>7.9820900000000004</v>
      </c>
    </row>
    <row r="13" spans="1:19" x14ac:dyDescent="0.2">
      <c r="A13" s="5" t="s">
        <v>50</v>
      </c>
      <c r="B13" s="7">
        <v>9.7477689999999999</v>
      </c>
      <c r="C13" s="7">
        <v>8.6958950000000002</v>
      </c>
      <c r="D13" s="7">
        <v>8.4826910000000009</v>
      </c>
      <c r="E13" s="7">
        <v>8.9737790000000004</v>
      </c>
      <c r="F13" s="7">
        <v>8.6600990000000007</v>
      </c>
      <c r="G13" s="7">
        <v>8.7945600000000006</v>
      </c>
      <c r="H13" s="7">
        <v>8.5982990000000008</v>
      </c>
      <c r="I13" s="7">
        <v>8.9093389999999992</v>
      </c>
      <c r="J13" s="7">
        <v>8.5010949999999994</v>
      </c>
      <c r="K13" s="7">
        <v>8.6481840000000005</v>
      </c>
      <c r="L13" s="7">
        <v>8.4652069999999995</v>
      </c>
      <c r="M13" s="7">
        <v>8.3253439999999994</v>
      </c>
      <c r="N13" s="7">
        <v>7.4080389999999996</v>
      </c>
      <c r="O13" s="7">
        <v>7.1643420000000004</v>
      </c>
      <c r="P13" s="7">
        <v>6.9474660000000004</v>
      </c>
      <c r="Q13" s="7">
        <v>7.5937859999999997</v>
      </c>
      <c r="R13" s="7">
        <v>7.6693439999999997</v>
      </c>
    </row>
    <row r="14" spans="1:19" x14ac:dyDescent="0.2">
      <c r="A14" s="5" t="s">
        <v>51</v>
      </c>
      <c r="B14" s="7">
        <v>10.555259</v>
      </c>
      <c r="C14" s="7">
        <v>10.462539</v>
      </c>
      <c r="D14" s="7">
        <v>9.0896260000000009</v>
      </c>
      <c r="E14" s="7">
        <v>8.4010759999999998</v>
      </c>
      <c r="F14" s="7">
        <v>8.3594500000000007</v>
      </c>
      <c r="G14" s="7">
        <v>7.8495939999999997</v>
      </c>
      <c r="H14" s="7">
        <v>7.417376</v>
      </c>
      <c r="I14" s="7">
        <v>7.8893639999999996</v>
      </c>
      <c r="J14" s="7">
        <v>7.8189010000000003</v>
      </c>
      <c r="K14" s="7">
        <v>7.3691500000000003</v>
      </c>
      <c r="L14" s="7">
        <v>7.3666419999999997</v>
      </c>
      <c r="M14" s="7">
        <v>7.889481</v>
      </c>
      <c r="N14" s="7">
        <v>8.3043139999999998</v>
      </c>
      <c r="O14" s="7">
        <v>8.7611790000000003</v>
      </c>
      <c r="P14" s="7">
        <v>8.6759319999999995</v>
      </c>
      <c r="Q14" s="7">
        <v>8.5341260000000005</v>
      </c>
      <c r="R14" s="7">
        <v>8.8169909999999998</v>
      </c>
    </row>
    <row r="15" spans="1:19" s="13" customFormat="1" ht="12.75" customHeight="1" x14ac:dyDescent="0.2">
      <c r="A15" s="13" t="s">
        <v>58</v>
      </c>
      <c r="B15" s="14">
        <v>8.5667010000000001</v>
      </c>
      <c r="C15" s="14">
        <v>8.4270849999999999</v>
      </c>
      <c r="D15" s="14">
        <v>8.2809609999999996</v>
      </c>
      <c r="E15" s="14">
        <v>8.2341510000000007</v>
      </c>
      <c r="F15" s="14">
        <v>8.0784789999999997</v>
      </c>
      <c r="G15" s="14">
        <v>8.0891979999999997</v>
      </c>
      <c r="H15" s="14">
        <v>7.8912820000000004</v>
      </c>
      <c r="I15" s="14">
        <v>7.8661919999999999</v>
      </c>
      <c r="J15" s="14">
        <v>7.762683</v>
      </c>
      <c r="K15" s="14">
        <v>7.6047929999999999</v>
      </c>
      <c r="L15" s="14">
        <v>7.3760139999999996</v>
      </c>
      <c r="M15" s="14">
        <v>7.2882860000000003</v>
      </c>
      <c r="N15" s="14">
        <v>7.1680590000000004</v>
      </c>
      <c r="O15" s="14">
        <v>7.1743810000000003</v>
      </c>
      <c r="P15" s="14">
        <v>7.2420049999999998</v>
      </c>
      <c r="Q15" s="14">
        <v>7.305199</v>
      </c>
      <c r="R15" s="14">
        <v>7.4299239999999998</v>
      </c>
      <c r="S15" s="14"/>
    </row>
    <row r="16" spans="1:19" s="13" customFormat="1" x14ac:dyDescent="0.2">
      <c r="A16" s="13" t="s">
        <v>53</v>
      </c>
      <c r="B16" s="14">
        <v>2.1438540000000001</v>
      </c>
      <c r="C16" s="14">
        <v>1.706515</v>
      </c>
      <c r="D16" s="14">
        <v>1.128587</v>
      </c>
      <c r="E16" s="14">
        <v>0.78747400000000001</v>
      </c>
      <c r="F16" s="14">
        <v>0.74353800000000003</v>
      </c>
      <c r="G16" s="14">
        <v>0.26771600000000001</v>
      </c>
      <c r="H16" s="14">
        <v>0.37656499999999998</v>
      </c>
      <c r="I16" s="14">
        <v>0.92860600000000004</v>
      </c>
      <c r="J16" s="14">
        <v>0.89925200000000005</v>
      </c>
      <c r="K16" s="14">
        <v>0.75471100000000002</v>
      </c>
      <c r="L16" s="14">
        <v>1.367162</v>
      </c>
      <c r="M16" s="14">
        <v>1.8860220000000001</v>
      </c>
      <c r="N16" s="14">
        <v>2.0086819999999999</v>
      </c>
      <c r="O16" s="14">
        <v>2.4014489999999999</v>
      </c>
      <c r="P16" s="14">
        <v>2.4364859999999999</v>
      </c>
      <c r="Q16" s="14">
        <v>2.6401469999999998</v>
      </c>
      <c r="R16" s="14">
        <v>2.155643</v>
      </c>
      <c r="S16" s="14"/>
    </row>
    <row r="17" spans="1:19" s="13" customFormat="1" x14ac:dyDescent="0.2">
      <c r="A17" s="13" t="s">
        <v>55</v>
      </c>
      <c r="B17" s="14">
        <v>0.25025399999999998</v>
      </c>
      <c r="C17" s="14">
        <v>0.20250399999999999</v>
      </c>
      <c r="D17" s="14">
        <v>0.13628699999999999</v>
      </c>
      <c r="E17" s="14">
        <v>9.5634999999999998E-2</v>
      </c>
      <c r="F17" s="14">
        <v>9.2038999999999996E-2</v>
      </c>
      <c r="G17" s="14">
        <v>3.3096E-2</v>
      </c>
      <c r="H17" s="14">
        <v>4.7718999999999998E-2</v>
      </c>
      <c r="I17" s="14">
        <v>0.11805</v>
      </c>
      <c r="J17" s="14">
        <v>0.115843</v>
      </c>
      <c r="K17" s="14">
        <v>9.9240999999999996E-2</v>
      </c>
      <c r="L17" s="14">
        <v>0.18535199999999999</v>
      </c>
      <c r="M17" s="14">
        <v>0.258774</v>
      </c>
      <c r="N17" s="14">
        <v>0.280227</v>
      </c>
      <c r="O17" s="14">
        <v>0.33472600000000002</v>
      </c>
      <c r="P17" s="14">
        <v>0.33643800000000001</v>
      </c>
      <c r="Q17" s="14">
        <v>0.36140699999999998</v>
      </c>
      <c r="R17" s="14">
        <v>0.29013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10.67554</v>
      </c>
      <c r="C20" s="7">
        <v>10.024312999999999</v>
      </c>
      <c r="D20" s="7">
        <v>8.7818190000000005</v>
      </c>
      <c r="E20" s="7">
        <v>8.3701410000000003</v>
      </c>
      <c r="F20" s="7">
        <v>9.4058139999999995</v>
      </c>
      <c r="G20" s="7">
        <v>9.9664590000000004</v>
      </c>
      <c r="H20" s="7">
        <v>11.069668</v>
      </c>
      <c r="I20" s="7">
        <v>11.572452999999999</v>
      </c>
      <c r="J20" s="7">
        <v>10.817819</v>
      </c>
      <c r="K20" s="7">
        <v>10.474398000000001</v>
      </c>
      <c r="L20" s="7">
        <v>9.7020280000000003</v>
      </c>
      <c r="M20" s="7">
        <v>9.3404539999999994</v>
      </c>
      <c r="N20" s="7">
        <v>9.2831910000000004</v>
      </c>
      <c r="O20" s="7">
        <v>10.171889999999999</v>
      </c>
      <c r="P20" s="7">
        <v>9.8143049999999992</v>
      </c>
      <c r="Q20" s="7">
        <v>10.358942000000001</v>
      </c>
      <c r="R20" s="7">
        <v>10.001340000000001</v>
      </c>
    </row>
    <row r="21" spans="1:19" x14ac:dyDescent="0.2">
      <c r="A21" s="5" t="s">
        <v>43</v>
      </c>
      <c r="B21" s="7">
        <v>9.28993</v>
      </c>
      <c r="C21" s="7">
        <v>8.8670100000000005</v>
      </c>
      <c r="D21" s="7">
        <v>8.8593410000000006</v>
      </c>
      <c r="E21" s="7">
        <v>8.4818189999999998</v>
      </c>
      <c r="F21" s="7">
        <v>8.6587080000000007</v>
      </c>
      <c r="G21" s="7">
        <v>9.1795910000000003</v>
      </c>
      <c r="H21" s="7">
        <v>9.5129049999999999</v>
      </c>
      <c r="I21" s="7">
        <v>9.4296480000000003</v>
      </c>
      <c r="J21" s="7">
        <v>9.3350749999999998</v>
      </c>
      <c r="K21" s="7">
        <v>8.5058550000000004</v>
      </c>
      <c r="L21" s="7">
        <v>8.5436549999999993</v>
      </c>
      <c r="M21" s="7">
        <v>8.654973</v>
      </c>
      <c r="N21" s="7">
        <v>8.1587779999999999</v>
      </c>
      <c r="O21" s="7">
        <v>7.5468320000000002</v>
      </c>
      <c r="P21" s="7">
        <v>7.6706009999999996</v>
      </c>
      <c r="Q21" s="7">
        <v>8.3994400000000002</v>
      </c>
      <c r="R21" s="7">
        <v>8.5267689999999998</v>
      </c>
    </row>
    <row r="22" spans="1:19" x14ac:dyDescent="0.2">
      <c r="A22" s="5" t="s">
        <v>44</v>
      </c>
      <c r="B22" s="7">
        <v>12.521008</v>
      </c>
      <c r="C22" s="7">
        <v>11.546487000000001</v>
      </c>
      <c r="D22" s="7">
        <v>10.957333</v>
      </c>
      <c r="E22" s="7">
        <v>9.8702210000000008</v>
      </c>
      <c r="F22" s="7">
        <v>8.8270780000000002</v>
      </c>
      <c r="G22" s="7">
        <v>9.4285759999999996</v>
      </c>
      <c r="H22" s="7">
        <v>10.772246000000001</v>
      </c>
      <c r="I22" s="7">
        <v>10.794999000000001</v>
      </c>
      <c r="J22" s="7">
        <v>10.537939</v>
      </c>
      <c r="K22" s="7">
        <v>10.161273</v>
      </c>
      <c r="L22" s="7">
        <v>9.2415319999999994</v>
      </c>
      <c r="M22" s="7">
        <v>8.6075499999999998</v>
      </c>
      <c r="N22" s="7">
        <v>8.1247190000000007</v>
      </c>
      <c r="O22" s="7">
        <v>8.3323199999999993</v>
      </c>
      <c r="P22" s="7">
        <v>8.6188380000000002</v>
      </c>
      <c r="Q22" s="7">
        <v>8.3532899999999994</v>
      </c>
      <c r="R22" s="7">
        <v>8.2150669999999995</v>
      </c>
    </row>
    <row r="23" spans="1:19" x14ac:dyDescent="0.2">
      <c r="A23" s="5" t="s">
        <v>45</v>
      </c>
      <c r="B23" s="7">
        <v>11.129099</v>
      </c>
      <c r="C23" s="7">
        <v>11.723772</v>
      </c>
      <c r="D23" s="7">
        <v>12.08685</v>
      </c>
      <c r="E23" s="7">
        <v>11.83272</v>
      </c>
      <c r="F23" s="7">
        <v>10.568180999999999</v>
      </c>
      <c r="G23" s="7">
        <v>10.578359000000001</v>
      </c>
      <c r="H23" s="7">
        <v>10.167854999999999</v>
      </c>
      <c r="I23" s="7">
        <v>9.7881029999999996</v>
      </c>
      <c r="J23" s="7">
        <v>9.5098140000000004</v>
      </c>
      <c r="K23" s="7">
        <v>10.057827</v>
      </c>
      <c r="L23" s="7">
        <v>10.501796000000001</v>
      </c>
      <c r="M23" s="7">
        <v>10.027381999999999</v>
      </c>
      <c r="N23" s="7">
        <v>9.9298009999999994</v>
      </c>
      <c r="O23" s="7">
        <v>10.123920999999999</v>
      </c>
      <c r="P23" s="7">
        <v>9.6590199999999999</v>
      </c>
      <c r="Q23" s="7">
        <v>9.2634919999999994</v>
      </c>
      <c r="R23" s="7">
        <v>9.6299510000000001</v>
      </c>
    </row>
    <row r="24" spans="1:19" x14ac:dyDescent="0.2">
      <c r="A24" s="5" t="s">
        <v>46</v>
      </c>
      <c r="B24" s="7">
        <v>12.344099999999999</v>
      </c>
      <c r="C24" s="7">
        <v>12.153091</v>
      </c>
      <c r="D24" s="7">
        <v>11.383362999999999</v>
      </c>
      <c r="E24" s="7">
        <v>10.946127000000001</v>
      </c>
      <c r="F24" s="7">
        <v>10.718565999999999</v>
      </c>
      <c r="G24" s="7">
        <v>10.96003</v>
      </c>
      <c r="H24" s="7">
        <v>10.771718999999999</v>
      </c>
      <c r="I24" s="7">
        <v>11.100376000000001</v>
      </c>
      <c r="J24" s="7">
        <v>11.642645999999999</v>
      </c>
      <c r="K24" s="7">
        <v>11.120742999999999</v>
      </c>
      <c r="L24" s="7">
        <v>11.547549</v>
      </c>
      <c r="M24" s="7">
        <v>11.818849</v>
      </c>
      <c r="N24" s="7">
        <v>11.462493</v>
      </c>
      <c r="O24" s="7">
        <v>10.722683</v>
      </c>
      <c r="P24" s="7">
        <v>10.670552000000001</v>
      </c>
      <c r="Q24" s="7">
        <v>10.210518</v>
      </c>
      <c r="R24" s="7">
        <v>10.028439000000001</v>
      </c>
    </row>
    <row r="25" spans="1:19" x14ac:dyDescent="0.2">
      <c r="A25" s="5" t="s">
        <v>47</v>
      </c>
      <c r="B25" s="7">
        <v>13.181155</v>
      </c>
      <c r="C25" s="7">
        <v>12.577593</v>
      </c>
      <c r="D25" s="7">
        <v>12.150669000000001</v>
      </c>
      <c r="E25" s="7">
        <v>12.269138</v>
      </c>
      <c r="F25" s="7">
        <v>11.861154000000001</v>
      </c>
      <c r="G25" s="7">
        <v>12.202354</v>
      </c>
      <c r="H25" s="7">
        <v>11.588027</v>
      </c>
      <c r="I25" s="7">
        <v>12.014169000000001</v>
      </c>
      <c r="J25" s="7">
        <v>11.826186999999999</v>
      </c>
      <c r="K25" s="7">
        <v>11.056755000000001</v>
      </c>
      <c r="L25" s="7">
        <v>10.017412999999999</v>
      </c>
      <c r="M25" s="7">
        <v>10.386604999999999</v>
      </c>
      <c r="N25" s="7">
        <v>9.9141480000000008</v>
      </c>
      <c r="O25" s="7">
        <v>10.117309000000001</v>
      </c>
      <c r="P25" s="7">
        <v>10.602933999999999</v>
      </c>
      <c r="Q25" s="7">
        <v>11.270981000000001</v>
      </c>
      <c r="R25" s="7">
        <v>10.696633</v>
      </c>
    </row>
    <row r="26" spans="1:19" x14ac:dyDescent="0.2">
      <c r="A26" s="5" t="s">
        <v>48</v>
      </c>
      <c r="B26" s="7">
        <v>12.194616</v>
      </c>
      <c r="C26" s="7">
        <v>11.501134</v>
      </c>
      <c r="D26" s="7">
        <v>11.60643</v>
      </c>
      <c r="E26" s="7">
        <v>13.077678000000001</v>
      </c>
      <c r="F26" s="7">
        <v>12.55851</v>
      </c>
      <c r="G26" s="7">
        <v>11.934082</v>
      </c>
      <c r="H26" s="7">
        <v>11.905333000000001</v>
      </c>
      <c r="I26" s="7">
        <v>11.957306000000001</v>
      </c>
      <c r="J26" s="7">
        <v>11.195740000000001</v>
      </c>
      <c r="K26" s="7">
        <v>9.359019</v>
      </c>
      <c r="L26" s="7">
        <v>8.673527</v>
      </c>
      <c r="M26" s="7">
        <v>9.1113850000000003</v>
      </c>
      <c r="N26" s="7">
        <v>8.8594179999999998</v>
      </c>
      <c r="O26" s="7">
        <v>7.7792950000000003</v>
      </c>
      <c r="P26" s="7">
        <v>9.1027290000000001</v>
      </c>
      <c r="Q26" s="7">
        <v>9.8470370000000003</v>
      </c>
      <c r="R26" s="7">
        <v>9.7220519999999997</v>
      </c>
    </row>
    <row r="27" spans="1:19" x14ac:dyDescent="0.2">
      <c r="A27" s="5" t="s">
        <v>49</v>
      </c>
      <c r="B27" s="7">
        <v>12.625393000000001</v>
      </c>
      <c r="C27" s="7">
        <v>13.013389</v>
      </c>
      <c r="D27" s="7">
        <v>12.398604000000001</v>
      </c>
      <c r="E27" s="7">
        <v>12.283507999999999</v>
      </c>
      <c r="F27" s="7">
        <v>13.11726</v>
      </c>
      <c r="G27" s="7">
        <v>13.474361</v>
      </c>
      <c r="H27" s="7">
        <v>12.952902999999999</v>
      </c>
      <c r="I27" s="7">
        <v>11.723853</v>
      </c>
      <c r="J27" s="7">
        <v>12.216816</v>
      </c>
      <c r="K27" s="7">
        <v>11.155229</v>
      </c>
      <c r="L27" s="7">
        <v>10.217382000000001</v>
      </c>
      <c r="M27" s="7">
        <v>9.8769600000000004</v>
      </c>
      <c r="N27" s="7">
        <v>10.337941000000001</v>
      </c>
      <c r="O27" s="7">
        <v>10.009549</v>
      </c>
      <c r="P27" s="7">
        <v>10.051099000000001</v>
      </c>
      <c r="Q27" s="7">
        <v>10.337702999999999</v>
      </c>
      <c r="R27" s="7">
        <v>10.239901</v>
      </c>
    </row>
    <row r="28" spans="1:19" x14ac:dyDescent="0.2">
      <c r="A28" s="5" t="s">
        <v>50</v>
      </c>
      <c r="B28" s="7">
        <v>13.020192</v>
      </c>
      <c r="C28" s="7">
        <v>12.931115999999999</v>
      </c>
      <c r="D28" s="7">
        <v>12.645016999999999</v>
      </c>
      <c r="E28" s="7">
        <v>12.566349000000001</v>
      </c>
      <c r="F28" s="7">
        <v>12.770614</v>
      </c>
      <c r="G28" s="7">
        <v>12.240837000000001</v>
      </c>
      <c r="H28" s="7">
        <v>12.026089000000001</v>
      </c>
      <c r="I28" s="7">
        <v>12.602734</v>
      </c>
      <c r="J28" s="7">
        <v>13.733364</v>
      </c>
      <c r="K28" s="7">
        <v>13.632201999999999</v>
      </c>
      <c r="L28" s="7">
        <v>12.206742999999999</v>
      </c>
      <c r="M28" s="7">
        <v>11.922674000000001</v>
      </c>
      <c r="N28" s="7">
        <v>11.093795</v>
      </c>
      <c r="O28" s="7">
        <v>9.9414510000000007</v>
      </c>
      <c r="P28" s="7">
        <v>8.6311280000000004</v>
      </c>
      <c r="Q28" s="7">
        <v>9.5795209999999997</v>
      </c>
      <c r="R28" s="7">
        <v>9.5228009999999994</v>
      </c>
    </row>
    <row r="29" spans="1:19" x14ac:dyDescent="0.2">
      <c r="A29" s="5" t="s">
        <v>51</v>
      </c>
      <c r="B29" s="7">
        <v>12.601953</v>
      </c>
      <c r="C29" s="7">
        <v>12.807651999999999</v>
      </c>
      <c r="D29" s="7">
        <v>14.243506999999999</v>
      </c>
      <c r="E29" s="7">
        <v>13.671573</v>
      </c>
      <c r="F29" s="7">
        <v>13.852399999999999</v>
      </c>
      <c r="G29" s="7">
        <v>13.990853</v>
      </c>
      <c r="H29" s="7">
        <v>13.403169999999999</v>
      </c>
      <c r="I29" s="7">
        <v>12.954685</v>
      </c>
      <c r="J29" s="7">
        <v>12.473960999999999</v>
      </c>
      <c r="K29" s="7">
        <v>11.906492</v>
      </c>
      <c r="L29" s="7">
        <v>11.483088</v>
      </c>
      <c r="M29" s="7">
        <v>11.530982</v>
      </c>
      <c r="N29" s="7">
        <v>11.547610000000001</v>
      </c>
      <c r="O29" s="7">
        <v>12.591116</v>
      </c>
      <c r="P29" s="7">
        <v>12.866966</v>
      </c>
      <c r="Q29" s="7">
        <v>13.076734</v>
      </c>
      <c r="R29" s="7">
        <v>13.571854</v>
      </c>
    </row>
    <row r="30" spans="1:19" s="13" customFormat="1" x14ac:dyDescent="0.2">
      <c r="A30" s="13" t="s">
        <v>58</v>
      </c>
      <c r="B30" s="14">
        <v>11.958299</v>
      </c>
      <c r="C30" s="14">
        <v>11.714556</v>
      </c>
      <c r="D30" s="14">
        <v>11.511293</v>
      </c>
      <c r="E30" s="14">
        <v>11.336926999999999</v>
      </c>
      <c r="F30" s="14">
        <v>11.233829</v>
      </c>
      <c r="G30" s="14">
        <v>11.39555</v>
      </c>
      <c r="H30" s="14">
        <v>11.416992</v>
      </c>
      <c r="I30" s="14">
        <v>11.393833000000001</v>
      </c>
      <c r="J30" s="14">
        <v>11.328936000000001</v>
      </c>
      <c r="K30" s="14">
        <v>10.742979</v>
      </c>
      <c r="L30" s="14">
        <v>10.213471</v>
      </c>
      <c r="M30" s="14">
        <v>10.127781000000001</v>
      </c>
      <c r="N30" s="14">
        <v>9.8711900000000004</v>
      </c>
      <c r="O30" s="14">
        <v>9.7336369999999999</v>
      </c>
      <c r="P30" s="14">
        <v>9.7688170000000003</v>
      </c>
      <c r="Q30" s="14">
        <v>10.069766</v>
      </c>
      <c r="R30" s="14">
        <v>10.015480999999999</v>
      </c>
      <c r="S30" s="14"/>
    </row>
    <row r="31" spans="1:19" s="13" customFormat="1" x14ac:dyDescent="0.2">
      <c r="A31" s="13" t="s">
        <v>53</v>
      </c>
      <c r="B31" s="14">
        <v>2.9093990000000001</v>
      </c>
      <c r="C31" s="14">
        <v>3.6721140000000001</v>
      </c>
      <c r="D31" s="14">
        <v>4.9810509999999999</v>
      </c>
      <c r="E31" s="14">
        <v>5.6623590000000004</v>
      </c>
      <c r="F31" s="14">
        <v>5.9010360000000004</v>
      </c>
      <c r="G31" s="14">
        <v>5.0416169999999996</v>
      </c>
      <c r="H31" s="14">
        <v>3.365202</v>
      </c>
      <c r="I31" s="14">
        <v>2.8313549999999998</v>
      </c>
      <c r="J31" s="14">
        <v>3.5956969999999999</v>
      </c>
      <c r="K31" s="14">
        <v>3.1262210000000001</v>
      </c>
      <c r="L31" s="14">
        <v>2.3960889999999999</v>
      </c>
      <c r="M31" s="14">
        <v>2.712453</v>
      </c>
      <c r="N31" s="14">
        <v>2.8625159999999998</v>
      </c>
      <c r="O31" s="14">
        <v>2.3807429999999998</v>
      </c>
      <c r="P31" s="14">
        <v>2.4013599999999999</v>
      </c>
      <c r="Q31" s="14">
        <v>2.7547799999999998</v>
      </c>
      <c r="R31" s="14">
        <v>3.04094</v>
      </c>
      <c r="S31" s="14"/>
    </row>
    <row r="32" spans="1:19" s="13" customFormat="1" ht="12.75" thickBot="1" x14ac:dyDescent="0.25">
      <c r="A32" s="15" t="s">
        <v>55</v>
      </c>
      <c r="B32" s="16">
        <v>0.24329500000000001</v>
      </c>
      <c r="C32" s="16">
        <v>0.31346600000000002</v>
      </c>
      <c r="D32" s="16">
        <v>0.43270999999999998</v>
      </c>
      <c r="E32" s="16">
        <v>0.49946200000000002</v>
      </c>
      <c r="F32" s="16">
        <v>0.52529199999999998</v>
      </c>
      <c r="G32" s="16">
        <v>0.44241999999999998</v>
      </c>
      <c r="H32" s="16">
        <v>0.29475400000000002</v>
      </c>
      <c r="I32" s="16">
        <v>0.248499</v>
      </c>
      <c r="J32" s="16">
        <v>0.31739099999999998</v>
      </c>
      <c r="K32" s="16">
        <v>0.29100100000000001</v>
      </c>
      <c r="L32" s="16">
        <v>0.234601</v>
      </c>
      <c r="M32" s="16">
        <v>0.26782299999999998</v>
      </c>
      <c r="N32" s="16">
        <v>0.28998699999999999</v>
      </c>
      <c r="O32" s="16">
        <v>0.244589</v>
      </c>
      <c r="P32" s="16">
        <v>0.24581900000000001</v>
      </c>
      <c r="Q32" s="16">
        <v>0.27356900000000001</v>
      </c>
      <c r="R32" s="16">
        <v>0.303624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B3" sqref="B1:R1048576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4.1832830000000003</v>
      </c>
      <c r="C5" s="7">
        <v>4.3085789999999999</v>
      </c>
      <c r="D5" s="7">
        <v>3.5337689999999999</v>
      </c>
      <c r="E5" s="7">
        <v>3.151624</v>
      </c>
      <c r="F5" s="7">
        <v>3.4509970000000001</v>
      </c>
      <c r="G5" s="7">
        <v>3.7821440000000002</v>
      </c>
      <c r="H5" s="7">
        <v>3.7418550000000002</v>
      </c>
      <c r="I5" s="7">
        <v>4.3697990000000004</v>
      </c>
      <c r="J5" s="7">
        <v>4.5259419999999997</v>
      </c>
      <c r="K5" s="7">
        <v>4.5796080000000003</v>
      </c>
      <c r="L5" s="7">
        <v>4.5797650000000001</v>
      </c>
      <c r="M5" s="7">
        <v>4.6989850000000004</v>
      </c>
      <c r="N5" s="7">
        <v>3.9789759999999998</v>
      </c>
      <c r="O5" s="7">
        <v>3.8284980000000002</v>
      </c>
      <c r="P5" s="7">
        <v>4.00061</v>
      </c>
      <c r="Q5" s="7">
        <v>4.0920699999999997</v>
      </c>
      <c r="R5" s="7">
        <v>3.861024</v>
      </c>
    </row>
    <row r="6" spans="1:19" x14ac:dyDescent="0.2">
      <c r="A6" s="5" t="s">
        <v>43</v>
      </c>
      <c r="B6" s="7">
        <v>5.7616849999999999</v>
      </c>
      <c r="C6" s="7">
        <v>5.0372180000000002</v>
      </c>
      <c r="D6" s="7">
        <v>4.9556820000000004</v>
      </c>
      <c r="E6" s="7">
        <v>5.0135880000000004</v>
      </c>
      <c r="F6" s="7">
        <v>4.7177559999999996</v>
      </c>
      <c r="G6" s="7">
        <v>5.1309170000000002</v>
      </c>
      <c r="H6" s="7">
        <v>5.7017730000000002</v>
      </c>
      <c r="I6" s="7">
        <v>6.1242279999999996</v>
      </c>
      <c r="J6" s="7">
        <v>5.6938110000000002</v>
      </c>
      <c r="K6" s="7">
        <v>5.7512559999999997</v>
      </c>
      <c r="L6" s="7">
        <v>5.3202150000000001</v>
      </c>
      <c r="M6" s="7">
        <v>5.0711040000000001</v>
      </c>
      <c r="N6" s="7">
        <v>4.7087240000000001</v>
      </c>
      <c r="O6" s="7">
        <v>4.968229</v>
      </c>
      <c r="P6" s="7">
        <v>5.0389410000000003</v>
      </c>
      <c r="Q6" s="7">
        <v>5.4098389999999998</v>
      </c>
      <c r="R6" s="7">
        <v>5.8884160000000003</v>
      </c>
    </row>
    <row r="7" spans="1:19" x14ac:dyDescent="0.2">
      <c r="A7" s="5" t="s">
        <v>44</v>
      </c>
      <c r="B7" s="7">
        <v>8.6115849999999998</v>
      </c>
      <c r="C7" s="7">
        <v>7.3851319999999996</v>
      </c>
      <c r="D7" s="7">
        <v>7.3292260000000002</v>
      </c>
      <c r="E7" s="7">
        <v>7.1499670000000002</v>
      </c>
      <c r="F7" s="7">
        <v>6.9926029999999999</v>
      </c>
      <c r="G7" s="7">
        <v>6.328525</v>
      </c>
      <c r="H7" s="7">
        <v>6.0890389999999996</v>
      </c>
      <c r="I7" s="7">
        <v>5.4209420000000001</v>
      </c>
      <c r="J7" s="7">
        <v>5.4861570000000004</v>
      </c>
      <c r="K7" s="7">
        <v>5.5411400000000004</v>
      </c>
      <c r="L7" s="7">
        <v>5.3760570000000003</v>
      </c>
      <c r="M7" s="7">
        <v>5.6980529999999998</v>
      </c>
      <c r="N7" s="7">
        <v>5.7233790000000004</v>
      </c>
      <c r="O7" s="7">
        <v>5.8101770000000004</v>
      </c>
      <c r="P7" s="7">
        <v>5.86747</v>
      </c>
      <c r="Q7" s="7">
        <v>6.0438460000000003</v>
      </c>
      <c r="R7" s="7">
        <v>5.8213229999999996</v>
      </c>
    </row>
    <row r="8" spans="1:19" x14ac:dyDescent="0.2">
      <c r="A8" s="5" t="s">
        <v>45</v>
      </c>
      <c r="B8" s="7">
        <v>8.0818700000000003</v>
      </c>
      <c r="C8" s="7">
        <v>7.5550680000000003</v>
      </c>
      <c r="D8" s="7">
        <v>6.2648780000000004</v>
      </c>
      <c r="E8" s="7">
        <v>6.0112350000000001</v>
      </c>
      <c r="F8" s="7">
        <v>6.0853760000000001</v>
      </c>
      <c r="G8" s="7">
        <v>5.978294</v>
      </c>
      <c r="H8" s="7">
        <v>6.0539750000000003</v>
      </c>
      <c r="I8" s="7">
        <v>5.9657400000000003</v>
      </c>
      <c r="J8" s="7">
        <v>5.927098</v>
      </c>
      <c r="K8" s="7">
        <v>4.9777899999999997</v>
      </c>
      <c r="L8" s="7">
        <v>4.830082</v>
      </c>
      <c r="M8" s="7">
        <v>4.9872779999999999</v>
      </c>
      <c r="N8" s="7">
        <v>5.166417</v>
      </c>
      <c r="O8" s="7">
        <v>5.321523</v>
      </c>
      <c r="P8" s="7">
        <v>6.3025359999999999</v>
      </c>
      <c r="Q8" s="7">
        <v>6.8141920000000002</v>
      </c>
      <c r="R8" s="7">
        <v>7.1917530000000003</v>
      </c>
    </row>
    <row r="9" spans="1:19" x14ac:dyDescent="0.2">
      <c r="A9" s="5" t="s">
        <v>46</v>
      </c>
      <c r="B9" s="7">
        <v>7.6683849999999998</v>
      </c>
      <c r="C9" s="7">
        <v>7.1753039999999997</v>
      </c>
      <c r="D9" s="7">
        <v>7.89262</v>
      </c>
      <c r="E9" s="7">
        <v>7.101712</v>
      </c>
      <c r="F9" s="7">
        <v>7.2840939999999996</v>
      </c>
      <c r="G9" s="7">
        <v>7.1724649999999999</v>
      </c>
      <c r="H9" s="7">
        <v>6.851966</v>
      </c>
      <c r="I9" s="7">
        <v>6.2302770000000001</v>
      </c>
      <c r="J9" s="7">
        <v>6.3891600000000004</v>
      </c>
      <c r="K9" s="7">
        <v>5.853701</v>
      </c>
      <c r="L9" s="7">
        <v>5.2959040000000002</v>
      </c>
      <c r="M9" s="7">
        <v>5.2004760000000001</v>
      </c>
      <c r="N9" s="7">
        <v>5.3567489999999998</v>
      </c>
      <c r="O9" s="7">
        <v>5.4890429999999997</v>
      </c>
      <c r="P9" s="7">
        <v>5.8774160000000002</v>
      </c>
      <c r="Q9" s="7">
        <v>6.7824429999999998</v>
      </c>
      <c r="R9" s="7">
        <v>7.1104779999999996</v>
      </c>
    </row>
    <row r="10" spans="1:19" x14ac:dyDescent="0.2">
      <c r="A10" s="5" t="s">
        <v>47</v>
      </c>
      <c r="B10" s="7">
        <v>7.5541609999999997</v>
      </c>
      <c r="C10" s="7">
        <v>7.378266</v>
      </c>
      <c r="D10" s="7">
        <v>7.0498250000000002</v>
      </c>
      <c r="E10" s="7">
        <v>6.9120299999999997</v>
      </c>
      <c r="F10" s="7">
        <v>6.9663219999999999</v>
      </c>
      <c r="G10" s="7">
        <v>6.627535</v>
      </c>
      <c r="H10" s="7">
        <v>5.8393569999999997</v>
      </c>
      <c r="I10" s="7">
        <v>5.9022360000000003</v>
      </c>
      <c r="J10" s="7">
        <v>5.8853270000000002</v>
      </c>
      <c r="K10" s="7">
        <v>5.522583</v>
      </c>
      <c r="L10" s="7">
        <v>5.003768</v>
      </c>
      <c r="M10" s="7">
        <v>5.2011440000000002</v>
      </c>
      <c r="N10" s="7">
        <v>5.5420470000000002</v>
      </c>
      <c r="O10" s="7">
        <v>5.7419130000000003</v>
      </c>
      <c r="P10" s="7">
        <v>6.2094820000000004</v>
      </c>
      <c r="Q10" s="7">
        <v>6.7741429999999996</v>
      </c>
      <c r="R10" s="7">
        <v>6.7453050000000001</v>
      </c>
    </row>
    <row r="11" spans="1:19" x14ac:dyDescent="0.2">
      <c r="A11" s="5" t="s">
        <v>48</v>
      </c>
      <c r="B11" s="7">
        <v>8.2128350000000001</v>
      </c>
      <c r="C11" s="7">
        <v>8.2422760000000004</v>
      </c>
      <c r="D11" s="7">
        <v>7.9017520000000001</v>
      </c>
      <c r="E11" s="7">
        <v>7.5668199999999999</v>
      </c>
      <c r="F11" s="7">
        <v>7.8041989999999997</v>
      </c>
      <c r="G11" s="7">
        <v>7.7169869999999996</v>
      </c>
      <c r="H11" s="7">
        <v>7.1774579999999997</v>
      </c>
      <c r="I11" s="7">
        <v>6.8312010000000001</v>
      </c>
      <c r="J11" s="7">
        <v>6.7563000000000004</v>
      </c>
      <c r="K11" s="7">
        <v>6.731052</v>
      </c>
      <c r="L11" s="7">
        <v>6.2878470000000002</v>
      </c>
      <c r="M11" s="7">
        <v>6.4747700000000004</v>
      </c>
      <c r="N11" s="7">
        <v>6.2526020000000004</v>
      </c>
      <c r="O11" s="7">
        <v>5.6308699999999998</v>
      </c>
      <c r="P11" s="7">
        <v>6.0289799999999998</v>
      </c>
      <c r="Q11" s="7">
        <v>6.6634140000000004</v>
      </c>
      <c r="R11" s="7">
        <v>6.5709249999999999</v>
      </c>
    </row>
    <row r="12" spans="1:19" x14ac:dyDescent="0.2">
      <c r="A12" s="5" t="s">
        <v>49</v>
      </c>
      <c r="B12" s="7">
        <v>8.0232620000000008</v>
      </c>
      <c r="C12" s="7">
        <v>7.7138679999999997</v>
      </c>
      <c r="D12" s="7">
        <v>7.3080879999999997</v>
      </c>
      <c r="E12" s="7">
        <v>7.671678</v>
      </c>
      <c r="F12" s="7">
        <v>8.1158579999999994</v>
      </c>
      <c r="G12" s="7">
        <v>8.0300209999999996</v>
      </c>
      <c r="H12" s="7">
        <v>7.304538</v>
      </c>
      <c r="I12" s="7">
        <v>7.8749039999999999</v>
      </c>
      <c r="J12" s="7">
        <v>7.7877999999999998</v>
      </c>
      <c r="K12" s="7">
        <v>7.3149649999999999</v>
      </c>
      <c r="L12" s="7">
        <v>6.8922889999999999</v>
      </c>
      <c r="M12" s="7">
        <v>7.5169240000000004</v>
      </c>
      <c r="N12" s="7">
        <v>6.3245769999999997</v>
      </c>
      <c r="O12" s="7">
        <v>6.2232320000000003</v>
      </c>
      <c r="P12" s="7">
        <v>6.5596639999999997</v>
      </c>
      <c r="Q12" s="7">
        <v>6.9515440000000002</v>
      </c>
      <c r="R12" s="7">
        <v>6.8997970000000004</v>
      </c>
    </row>
    <row r="13" spans="1:19" x14ac:dyDescent="0.2">
      <c r="A13" s="5" t="s">
        <v>50</v>
      </c>
      <c r="B13" s="7">
        <v>10.665913</v>
      </c>
      <c r="C13" s="7">
        <v>9.9877280000000006</v>
      </c>
      <c r="D13" s="7">
        <v>8.8368500000000001</v>
      </c>
      <c r="E13" s="7">
        <v>7.9627230000000004</v>
      </c>
      <c r="F13" s="7">
        <v>7.9615229999999997</v>
      </c>
      <c r="G13" s="7">
        <v>7.4884890000000004</v>
      </c>
      <c r="H13" s="7">
        <v>7.5840379999999996</v>
      </c>
      <c r="I13" s="7">
        <v>7.7279580000000001</v>
      </c>
      <c r="J13" s="7">
        <v>7.8095059999999998</v>
      </c>
      <c r="K13" s="7">
        <v>7.4925730000000001</v>
      </c>
      <c r="L13" s="7">
        <v>7.7233539999999996</v>
      </c>
      <c r="M13" s="7">
        <v>7.6181960000000002</v>
      </c>
      <c r="N13" s="7">
        <v>7.1057620000000004</v>
      </c>
      <c r="O13" s="7">
        <v>6.8900519999999998</v>
      </c>
      <c r="P13" s="7">
        <v>7.7106009999999996</v>
      </c>
      <c r="Q13" s="7">
        <v>7.591386</v>
      </c>
      <c r="R13" s="7">
        <v>7.5876200000000003</v>
      </c>
    </row>
    <row r="14" spans="1:19" x14ac:dyDescent="0.2">
      <c r="A14" s="5" t="s">
        <v>51</v>
      </c>
      <c r="B14" s="7">
        <v>10.142798000000001</v>
      </c>
      <c r="C14" s="7">
        <v>9.8217540000000003</v>
      </c>
      <c r="D14" s="7">
        <v>10.25323</v>
      </c>
      <c r="E14" s="7">
        <v>10.194079</v>
      </c>
      <c r="F14" s="7">
        <v>10.389353</v>
      </c>
      <c r="G14" s="7">
        <v>10.1906</v>
      </c>
      <c r="H14" s="7">
        <v>10.099031</v>
      </c>
      <c r="I14" s="7">
        <v>9.0680399999999999</v>
      </c>
      <c r="J14" s="7">
        <v>8.6187539999999991</v>
      </c>
      <c r="K14" s="7">
        <v>8.4413169999999997</v>
      </c>
      <c r="L14" s="7">
        <v>7.988988</v>
      </c>
      <c r="M14" s="7">
        <v>8.380217</v>
      </c>
      <c r="N14" s="7">
        <v>8.713578</v>
      </c>
      <c r="O14" s="7">
        <v>8.6933100000000003</v>
      </c>
      <c r="P14" s="7">
        <v>8.8812470000000001</v>
      </c>
      <c r="Q14" s="7">
        <v>9.1341230000000007</v>
      </c>
      <c r="R14" s="7">
        <v>9.3492689999999996</v>
      </c>
    </row>
    <row r="15" spans="1:19" s="13" customFormat="1" ht="12.75" customHeight="1" x14ac:dyDescent="0.2">
      <c r="A15" s="13" t="s">
        <v>58</v>
      </c>
      <c r="B15" s="14">
        <v>7.8905779999999996</v>
      </c>
      <c r="C15" s="14">
        <v>7.4605189999999997</v>
      </c>
      <c r="D15" s="14">
        <v>7.1325919999999998</v>
      </c>
      <c r="E15" s="14">
        <v>6.8735460000000002</v>
      </c>
      <c r="F15" s="14">
        <v>6.9768080000000001</v>
      </c>
      <c r="G15" s="14">
        <v>6.8445970000000003</v>
      </c>
      <c r="H15" s="14">
        <v>6.6443029999999998</v>
      </c>
      <c r="I15" s="14">
        <v>6.5515319999999999</v>
      </c>
      <c r="J15" s="14">
        <v>6.4879860000000003</v>
      </c>
      <c r="K15" s="14">
        <v>6.220599</v>
      </c>
      <c r="L15" s="14">
        <v>5.9298270000000004</v>
      </c>
      <c r="M15" s="14">
        <v>6.0847150000000001</v>
      </c>
      <c r="N15" s="14">
        <v>5.8872809999999998</v>
      </c>
      <c r="O15" s="14">
        <v>5.8596849999999998</v>
      </c>
      <c r="P15" s="14">
        <v>6.2476950000000002</v>
      </c>
      <c r="Q15" s="14">
        <v>6.6257000000000001</v>
      </c>
      <c r="R15" s="14">
        <v>6.702591</v>
      </c>
      <c r="S15" s="14"/>
    </row>
    <row r="16" spans="1:19" s="13" customFormat="1" x14ac:dyDescent="0.2">
      <c r="A16" s="13" t="s">
        <v>53</v>
      </c>
      <c r="B16" s="14">
        <v>5.169835</v>
      </c>
      <c r="C16" s="14">
        <v>5.3442670000000003</v>
      </c>
      <c r="D16" s="14">
        <v>5.5518460000000003</v>
      </c>
      <c r="E16" s="14">
        <v>5.5219199999999997</v>
      </c>
      <c r="F16" s="14">
        <v>5.7943360000000004</v>
      </c>
      <c r="G16" s="14">
        <v>5.2944079999999998</v>
      </c>
      <c r="H16" s="14">
        <v>4.7773190000000003</v>
      </c>
      <c r="I16" s="14">
        <v>4.1241479999999999</v>
      </c>
      <c r="J16" s="14">
        <v>3.9477060000000002</v>
      </c>
      <c r="K16" s="14">
        <v>3.6813570000000002</v>
      </c>
      <c r="L16" s="14">
        <v>3.5858970000000001</v>
      </c>
      <c r="M16" s="14">
        <v>3.910196</v>
      </c>
      <c r="N16" s="14">
        <v>3.990335</v>
      </c>
      <c r="O16" s="14">
        <v>3.665591</v>
      </c>
      <c r="P16" s="14">
        <v>3.9757400000000001</v>
      </c>
      <c r="Q16" s="14">
        <v>3.9228580000000002</v>
      </c>
      <c r="R16" s="14">
        <v>3.906263</v>
      </c>
      <c r="S16" s="14"/>
    </row>
    <row r="17" spans="1:19" s="13" customFormat="1" x14ac:dyDescent="0.2">
      <c r="A17" s="13" t="s">
        <v>55</v>
      </c>
      <c r="B17" s="14">
        <v>0.65519099999999997</v>
      </c>
      <c r="C17" s="14">
        <v>0.71633999999999998</v>
      </c>
      <c r="D17" s="14">
        <v>0.77837699999999999</v>
      </c>
      <c r="E17" s="14">
        <v>0.80335800000000002</v>
      </c>
      <c r="F17" s="14">
        <v>0.83051399999999997</v>
      </c>
      <c r="G17" s="14">
        <v>0.77351599999999998</v>
      </c>
      <c r="H17" s="14">
        <v>0.71901000000000004</v>
      </c>
      <c r="I17" s="14">
        <v>0.629494</v>
      </c>
      <c r="J17" s="14">
        <v>0.608464</v>
      </c>
      <c r="K17" s="14">
        <v>0.59180100000000002</v>
      </c>
      <c r="L17" s="14">
        <v>0.60472199999999998</v>
      </c>
      <c r="M17" s="14">
        <v>0.64262600000000003</v>
      </c>
      <c r="N17" s="14">
        <v>0.67778899999999997</v>
      </c>
      <c r="O17" s="14">
        <v>0.62556100000000003</v>
      </c>
      <c r="P17" s="14">
        <v>0.63635299999999995</v>
      </c>
      <c r="Q17" s="14">
        <v>0.59206700000000001</v>
      </c>
      <c r="R17" s="14">
        <v>0.58279899999999996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6.9324120000000002</v>
      </c>
      <c r="C20" s="7">
        <v>6.3735189999999999</v>
      </c>
      <c r="D20" s="7">
        <v>6.3103939999999996</v>
      </c>
      <c r="E20" s="7">
        <v>5.7268100000000004</v>
      </c>
      <c r="F20" s="7">
        <v>6.7913750000000004</v>
      </c>
      <c r="G20" s="7">
        <v>6.5992280000000001</v>
      </c>
      <c r="H20" s="7">
        <v>6.4383169999999996</v>
      </c>
      <c r="I20" s="7">
        <v>6.5505610000000001</v>
      </c>
      <c r="J20" s="7">
        <v>7.0645480000000003</v>
      </c>
      <c r="K20" s="7">
        <v>6.4797719999999996</v>
      </c>
      <c r="L20" s="7">
        <v>6.5951139999999997</v>
      </c>
      <c r="M20" s="7">
        <v>6.269037</v>
      </c>
      <c r="N20" s="7">
        <v>6.6535770000000003</v>
      </c>
      <c r="O20" s="7">
        <v>6.5516240000000003</v>
      </c>
      <c r="P20" s="7">
        <v>6.6971049999999996</v>
      </c>
      <c r="Q20" s="7">
        <v>6.7594159999999999</v>
      </c>
      <c r="R20" s="7">
        <v>6.7268429999999997</v>
      </c>
    </row>
    <row r="21" spans="1:19" x14ac:dyDescent="0.2">
      <c r="A21" s="5" t="s">
        <v>43</v>
      </c>
      <c r="B21" s="7">
        <v>10.330662999999999</v>
      </c>
      <c r="C21" s="7">
        <v>8.6486619999999998</v>
      </c>
      <c r="D21" s="7">
        <v>8.472099</v>
      </c>
      <c r="E21" s="7">
        <v>8.4393539999999998</v>
      </c>
      <c r="F21" s="7">
        <v>7.3757520000000003</v>
      </c>
      <c r="G21" s="7">
        <v>7.4991719999999997</v>
      </c>
      <c r="H21" s="7">
        <v>7.7836400000000001</v>
      </c>
      <c r="I21" s="7">
        <v>6.6470979999999997</v>
      </c>
      <c r="J21" s="7">
        <v>5.940518</v>
      </c>
      <c r="K21" s="7">
        <v>6.606903</v>
      </c>
      <c r="L21" s="7">
        <v>7.1549940000000003</v>
      </c>
      <c r="M21" s="7">
        <v>6.61334</v>
      </c>
      <c r="N21" s="7">
        <v>6.5773919999999997</v>
      </c>
      <c r="O21" s="7">
        <v>7.3658849999999996</v>
      </c>
      <c r="P21" s="7">
        <v>7.3295209999999997</v>
      </c>
      <c r="Q21" s="7">
        <v>6.8687459999999998</v>
      </c>
      <c r="R21" s="7">
        <v>7.8068119999999999</v>
      </c>
    </row>
    <row r="22" spans="1:19" x14ac:dyDescent="0.2">
      <c r="A22" s="5" t="s">
        <v>44</v>
      </c>
      <c r="B22" s="7">
        <v>10.397568</v>
      </c>
      <c r="C22" s="7">
        <v>10.275653</v>
      </c>
      <c r="D22" s="7">
        <v>10.274448</v>
      </c>
      <c r="E22" s="7">
        <v>9.6314539999999997</v>
      </c>
      <c r="F22" s="7">
        <v>9.8323640000000001</v>
      </c>
      <c r="G22" s="7">
        <v>9.7076250000000002</v>
      </c>
      <c r="H22" s="7">
        <v>9.5487880000000001</v>
      </c>
      <c r="I22" s="7">
        <v>8.7291480000000004</v>
      </c>
      <c r="J22" s="7">
        <v>9.3000299999999996</v>
      </c>
      <c r="K22" s="7">
        <v>8.7275539999999996</v>
      </c>
      <c r="L22" s="7">
        <v>8.0374420000000004</v>
      </c>
      <c r="M22" s="7">
        <v>8.3694269999999999</v>
      </c>
      <c r="N22" s="7">
        <v>8.3237769999999998</v>
      </c>
      <c r="O22" s="7">
        <v>8.1121119999999998</v>
      </c>
      <c r="P22" s="7">
        <v>8.5660910000000001</v>
      </c>
      <c r="Q22" s="7">
        <v>9.4959740000000004</v>
      </c>
      <c r="R22" s="7">
        <v>9.6496060000000003</v>
      </c>
    </row>
    <row r="23" spans="1:19" x14ac:dyDescent="0.2">
      <c r="A23" s="5" t="s">
        <v>45</v>
      </c>
      <c r="B23" s="7">
        <v>9.1901770000000003</v>
      </c>
      <c r="C23" s="7">
        <v>8.8200179999999992</v>
      </c>
      <c r="D23" s="7">
        <v>9.5343490000000006</v>
      </c>
      <c r="E23" s="7">
        <v>9.0582209999999996</v>
      </c>
      <c r="F23" s="7">
        <v>9.9033829999999998</v>
      </c>
      <c r="G23" s="7">
        <v>9.6413969999999996</v>
      </c>
      <c r="H23" s="7">
        <v>9.6572849999999999</v>
      </c>
      <c r="I23" s="7">
        <v>8.6693069999999999</v>
      </c>
      <c r="J23" s="7">
        <v>8.70472</v>
      </c>
      <c r="K23" s="7">
        <v>9.1807529999999993</v>
      </c>
      <c r="L23" s="7">
        <v>8.9525050000000004</v>
      </c>
      <c r="M23" s="7">
        <v>7.8888780000000001</v>
      </c>
      <c r="N23" s="7">
        <v>8.9223689999999998</v>
      </c>
      <c r="O23" s="7">
        <v>9.9737329999999993</v>
      </c>
      <c r="P23" s="7">
        <v>9.9621680000000001</v>
      </c>
      <c r="Q23" s="7">
        <v>10.365418</v>
      </c>
      <c r="R23" s="7">
        <v>11.976100000000001</v>
      </c>
    </row>
    <row r="24" spans="1:19" x14ac:dyDescent="0.2">
      <c r="A24" s="5" t="s">
        <v>46</v>
      </c>
      <c r="B24" s="7">
        <v>9.9063780000000001</v>
      </c>
      <c r="C24" s="7">
        <v>8.3426130000000001</v>
      </c>
      <c r="D24" s="7">
        <v>8.9706139999999994</v>
      </c>
      <c r="E24" s="7">
        <v>9.3338619999999999</v>
      </c>
      <c r="F24" s="7">
        <v>9.5869370000000007</v>
      </c>
      <c r="G24" s="7">
        <v>9.3736099999999993</v>
      </c>
      <c r="H24" s="7">
        <v>10.187965</v>
      </c>
      <c r="I24" s="7">
        <v>10.028504999999999</v>
      </c>
      <c r="J24" s="7">
        <v>10.373488</v>
      </c>
      <c r="K24" s="7">
        <v>10.118494</v>
      </c>
      <c r="L24" s="7">
        <v>9.9163560000000004</v>
      </c>
      <c r="M24" s="7">
        <v>9.4085300000000007</v>
      </c>
      <c r="N24" s="7">
        <v>8.6812620000000003</v>
      </c>
      <c r="O24" s="7">
        <v>8.8161400000000008</v>
      </c>
      <c r="P24" s="7">
        <v>9.2035330000000002</v>
      </c>
      <c r="Q24" s="7">
        <v>9.6340070000000004</v>
      </c>
      <c r="R24" s="7">
        <v>9.9794959999999993</v>
      </c>
    </row>
    <row r="25" spans="1:19" x14ac:dyDescent="0.2">
      <c r="A25" s="5" t="s">
        <v>47</v>
      </c>
      <c r="B25" s="7">
        <v>9.8856310000000001</v>
      </c>
      <c r="C25" s="7">
        <v>9.475498</v>
      </c>
      <c r="D25" s="7">
        <v>9.9918279999999999</v>
      </c>
      <c r="E25" s="7">
        <v>10.101709</v>
      </c>
      <c r="F25" s="7">
        <v>10.928642999999999</v>
      </c>
      <c r="G25" s="7">
        <v>11.199915000000001</v>
      </c>
      <c r="H25" s="7">
        <v>10.763621000000001</v>
      </c>
      <c r="I25" s="7">
        <v>9.8112530000000007</v>
      </c>
      <c r="J25" s="7">
        <v>10.123307</v>
      </c>
      <c r="K25" s="7">
        <v>9.3519249999999996</v>
      </c>
      <c r="L25" s="7">
        <v>9.1965310000000002</v>
      </c>
      <c r="M25" s="7">
        <v>9.4255969999999998</v>
      </c>
      <c r="N25" s="7">
        <v>10.327192</v>
      </c>
      <c r="O25" s="7">
        <v>10.02251</v>
      </c>
      <c r="P25" s="7">
        <v>11.183828</v>
      </c>
      <c r="Q25" s="7">
        <v>11.921563000000001</v>
      </c>
      <c r="R25" s="7">
        <v>12.31157</v>
      </c>
    </row>
    <row r="26" spans="1:19" x14ac:dyDescent="0.2">
      <c r="A26" s="5" t="s">
        <v>48</v>
      </c>
      <c r="B26" s="7">
        <v>11.09267</v>
      </c>
      <c r="C26" s="7">
        <v>11.433032000000001</v>
      </c>
      <c r="D26" s="7">
        <v>10.926486000000001</v>
      </c>
      <c r="E26" s="7">
        <v>11.114105</v>
      </c>
      <c r="F26" s="7">
        <v>11.506406</v>
      </c>
      <c r="G26" s="7">
        <v>10.217554</v>
      </c>
      <c r="H26" s="7">
        <v>9.7513240000000003</v>
      </c>
      <c r="I26" s="7">
        <v>9.7902769999999997</v>
      </c>
      <c r="J26" s="7">
        <v>9.1866479999999999</v>
      </c>
      <c r="K26" s="7">
        <v>8.2626519999999992</v>
      </c>
      <c r="L26" s="7">
        <v>9.0864519999999995</v>
      </c>
      <c r="M26" s="7">
        <v>8.5287819999999996</v>
      </c>
      <c r="N26" s="7">
        <v>8.3572439999999997</v>
      </c>
      <c r="O26" s="7">
        <v>8.8539709999999996</v>
      </c>
      <c r="P26" s="7">
        <v>9.8523689999999995</v>
      </c>
      <c r="Q26" s="7">
        <v>9.4664669999999997</v>
      </c>
      <c r="R26" s="7">
        <v>11.091709</v>
      </c>
    </row>
    <row r="27" spans="1:19" x14ac:dyDescent="0.2">
      <c r="A27" s="5" t="s">
        <v>49</v>
      </c>
      <c r="B27" s="7">
        <v>11.543445999999999</v>
      </c>
      <c r="C27" s="7">
        <v>11.385063000000001</v>
      </c>
      <c r="D27" s="7">
        <v>11.559945000000001</v>
      </c>
      <c r="E27" s="7">
        <v>10.997429</v>
      </c>
      <c r="F27" s="7">
        <v>11.160766000000001</v>
      </c>
      <c r="G27" s="7">
        <v>10.066413000000001</v>
      </c>
      <c r="H27" s="7">
        <v>10.950906</v>
      </c>
      <c r="I27" s="7">
        <v>10.300552</v>
      </c>
      <c r="J27" s="7">
        <v>10.646521</v>
      </c>
      <c r="K27" s="7">
        <v>9.8791049999999991</v>
      </c>
      <c r="L27" s="7">
        <v>10.393096</v>
      </c>
      <c r="M27" s="7">
        <v>9.1196830000000002</v>
      </c>
      <c r="N27" s="7">
        <v>9.2941029999999998</v>
      </c>
      <c r="O27" s="7">
        <v>9.1127249999999993</v>
      </c>
      <c r="P27" s="7">
        <v>10.027202000000001</v>
      </c>
      <c r="Q27" s="7">
        <v>10.023813000000001</v>
      </c>
      <c r="R27" s="7">
        <v>10.595238</v>
      </c>
    </row>
    <row r="28" spans="1:19" x14ac:dyDescent="0.2">
      <c r="A28" s="5" t="s">
        <v>50</v>
      </c>
      <c r="B28" s="7">
        <v>10.082701</v>
      </c>
      <c r="C28" s="7">
        <v>9.6477819999999994</v>
      </c>
      <c r="D28" s="7">
        <v>9.3914939999999998</v>
      </c>
      <c r="E28" s="7">
        <v>8.5739110000000007</v>
      </c>
      <c r="F28" s="7">
        <v>9.4615379999999991</v>
      </c>
      <c r="G28" s="7">
        <v>9.6258370000000006</v>
      </c>
      <c r="H28" s="7">
        <v>9.5755579999999991</v>
      </c>
      <c r="I28" s="7">
        <v>9.4647609999999993</v>
      </c>
      <c r="J28" s="7">
        <v>9.95411</v>
      </c>
      <c r="K28" s="7">
        <v>9.805669</v>
      </c>
      <c r="L28" s="7">
        <v>9.3012180000000004</v>
      </c>
      <c r="M28" s="7">
        <v>9.5288240000000002</v>
      </c>
      <c r="N28" s="7">
        <v>10.642414</v>
      </c>
      <c r="O28" s="7">
        <v>11.011103</v>
      </c>
      <c r="P28" s="7">
        <v>11.534668</v>
      </c>
      <c r="Q28" s="7">
        <v>12.337509000000001</v>
      </c>
      <c r="R28" s="7">
        <v>12.893846</v>
      </c>
    </row>
    <row r="29" spans="1:19" x14ac:dyDescent="0.2">
      <c r="A29" s="5" t="s">
        <v>51</v>
      </c>
      <c r="B29" s="7">
        <v>11.08717</v>
      </c>
      <c r="C29" s="7">
        <v>10.908623</v>
      </c>
      <c r="D29" s="7">
        <v>10.014704</v>
      </c>
      <c r="E29" s="7">
        <v>10.562041000000001</v>
      </c>
      <c r="F29" s="7">
        <v>10.578306</v>
      </c>
      <c r="G29" s="7">
        <v>11.820141</v>
      </c>
      <c r="H29" s="7">
        <v>11.712963</v>
      </c>
      <c r="I29" s="7">
        <v>11.393173000000001</v>
      </c>
      <c r="J29" s="7">
        <v>10.662561</v>
      </c>
      <c r="K29" s="7">
        <v>11.207312</v>
      </c>
      <c r="L29" s="7">
        <v>10.466604</v>
      </c>
      <c r="M29" s="7">
        <v>10.906608</v>
      </c>
      <c r="N29" s="7">
        <v>11.769185</v>
      </c>
      <c r="O29" s="7">
        <v>12.149131000000001</v>
      </c>
      <c r="P29" s="7">
        <v>11.557812</v>
      </c>
      <c r="Q29" s="7">
        <v>11.381392</v>
      </c>
      <c r="R29" s="7">
        <v>12.757364000000001</v>
      </c>
    </row>
    <row r="30" spans="1:19" s="13" customFormat="1" x14ac:dyDescent="0.2">
      <c r="A30" s="13" t="s">
        <v>58</v>
      </c>
      <c r="B30" s="14">
        <v>10.044881999999999</v>
      </c>
      <c r="C30" s="14">
        <v>9.5310459999999999</v>
      </c>
      <c r="D30" s="14">
        <v>9.5446360000000006</v>
      </c>
      <c r="E30" s="14">
        <v>9.3538899999999998</v>
      </c>
      <c r="F30" s="14">
        <v>9.7125470000000007</v>
      </c>
      <c r="G30" s="14">
        <v>9.5750890000000002</v>
      </c>
      <c r="H30" s="14">
        <v>9.6370369999999994</v>
      </c>
      <c r="I30" s="14">
        <v>9.1384640000000008</v>
      </c>
      <c r="J30" s="14">
        <v>9.1956450000000007</v>
      </c>
      <c r="K30" s="14">
        <v>8.9620139999999999</v>
      </c>
      <c r="L30" s="14">
        <v>8.910031</v>
      </c>
      <c r="M30" s="14">
        <v>8.6058699999999995</v>
      </c>
      <c r="N30" s="14">
        <v>8.9548520000000007</v>
      </c>
      <c r="O30" s="14">
        <v>9.1968929999999993</v>
      </c>
      <c r="P30" s="14">
        <v>9.5914300000000008</v>
      </c>
      <c r="Q30" s="14">
        <v>9.825431</v>
      </c>
      <c r="R30" s="14">
        <v>10.578858</v>
      </c>
      <c r="S30" s="14"/>
    </row>
    <row r="31" spans="1:19" s="13" customFormat="1" x14ac:dyDescent="0.2">
      <c r="A31" s="13" t="s">
        <v>53</v>
      </c>
      <c r="B31" s="14">
        <v>2.852922</v>
      </c>
      <c r="C31" s="14">
        <v>3.7774999999999999</v>
      </c>
      <c r="D31" s="14">
        <v>3.115132</v>
      </c>
      <c r="E31" s="14">
        <v>3.5287489999999999</v>
      </c>
      <c r="F31" s="14">
        <v>3.725797</v>
      </c>
      <c r="G31" s="14">
        <v>4.0741569999999996</v>
      </c>
      <c r="H31" s="14">
        <v>4.1141579999999998</v>
      </c>
      <c r="I31" s="14">
        <v>4.5036259999999997</v>
      </c>
      <c r="J31" s="14">
        <v>4.1457759999999997</v>
      </c>
      <c r="K31" s="14">
        <v>4.0712789999999996</v>
      </c>
      <c r="L31" s="14">
        <v>3.7168040000000002</v>
      </c>
      <c r="M31" s="14">
        <v>4.1111870000000001</v>
      </c>
      <c r="N31" s="14">
        <v>4.8059279999999998</v>
      </c>
      <c r="O31" s="14">
        <v>4.7723779999999998</v>
      </c>
      <c r="P31" s="14">
        <v>4.9781120000000003</v>
      </c>
      <c r="Q31" s="14">
        <v>4.976305</v>
      </c>
      <c r="R31" s="14">
        <v>5.7146059999999999</v>
      </c>
      <c r="S31" s="14"/>
    </row>
    <row r="32" spans="1:19" s="13" customFormat="1" ht="12.75" thickBot="1" x14ac:dyDescent="0.25">
      <c r="A32" s="15" t="s">
        <v>55</v>
      </c>
      <c r="B32" s="16">
        <v>0.28401700000000002</v>
      </c>
      <c r="C32" s="16">
        <v>0.39633600000000002</v>
      </c>
      <c r="D32" s="16">
        <v>0.32637500000000003</v>
      </c>
      <c r="E32" s="16">
        <v>0.377249</v>
      </c>
      <c r="F32" s="16">
        <v>0.38360699999999998</v>
      </c>
      <c r="G32" s="16">
        <v>0.42549500000000001</v>
      </c>
      <c r="H32" s="16">
        <v>0.42691099999999998</v>
      </c>
      <c r="I32" s="16">
        <v>0.49282100000000001</v>
      </c>
      <c r="J32" s="16">
        <v>0.45084099999999999</v>
      </c>
      <c r="K32" s="16">
        <v>0.45428200000000002</v>
      </c>
      <c r="L32" s="16">
        <v>0.41714800000000002</v>
      </c>
      <c r="M32" s="16">
        <v>0.477719</v>
      </c>
      <c r="N32" s="16">
        <v>0.53668400000000005</v>
      </c>
      <c r="O32" s="16">
        <v>0.51891200000000004</v>
      </c>
      <c r="P32" s="16">
        <v>0.51901699999999995</v>
      </c>
      <c r="Q32" s="16">
        <v>0.50647200000000003</v>
      </c>
      <c r="R32" s="16">
        <v>0.54019099999999998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>
      <selection activeCell="T47" sqref="T47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">
      <c r="A5" s="5" t="s">
        <v>52</v>
      </c>
      <c r="B5" s="7">
        <v>5.2858739999999997</v>
      </c>
      <c r="C5" s="7">
        <v>5.1080170000000003</v>
      </c>
      <c r="D5" s="7">
        <v>5.1787150000000004</v>
      </c>
      <c r="E5" s="7">
        <v>4.4906810000000004</v>
      </c>
      <c r="F5" s="7">
        <v>4.6637449999999996</v>
      </c>
      <c r="G5" s="7">
        <v>4.7445149999999998</v>
      </c>
      <c r="H5" s="7">
        <v>4.9570780000000001</v>
      </c>
      <c r="I5" s="7">
        <v>4.0431020000000002</v>
      </c>
      <c r="J5" s="7">
        <v>4.5940589999999997</v>
      </c>
      <c r="K5" s="7">
        <v>4.8790880000000003</v>
      </c>
      <c r="L5" s="7">
        <v>5.0160710000000002</v>
      </c>
      <c r="M5" s="7">
        <v>4.6755560000000003</v>
      </c>
      <c r="N5" s="7">
        <v>4.8875909999999996</v>
      </c>
      <c r="O5" s="7">
        <v>5.1547640000000001</v>
      </c>
      <c r="P5" s="7">
        <v>5.0025500000000003</v>
      </c>
      <c r="Q5" s="7">
        <v>5.5200519999999997</v>
      </c>
      <c r="R5" s="7">
        <v>6.8596329999999996</v>
      </c>
      <c r="S5" s="7"/>
    </row>
    <row r="6" spans="1:19" x14ac:dyDescent="0.2">
      <c r="A6" s="5" t="s">
        <v>43</v>
      </c>
      <c r="B6" s="7">
        <v>5.3813829999999996</v>
      </c>
      <c r="C6" s="7">
        <v>5.6982160000000004</v>
      </c>
      <c r="D6" s="7">
        <v>5.5391510000000004</v>
      </c>
      <c r="E6" s="7">
        <v>5.8388280000000004</v>
      </c>
      <c r="F6" s="7">
        <v>5.7224139999999997</v>
      </c>
      <c r="G6" s="7">
        <v>6.8638329999999996</v>
      </c>
      <c r="H6" s="7">
        <v>6.5758979999999996</v>
      </c>
      <c r="I6" s="7">
        <v>5.7563050000000002</v>
      </c>
      <c r="J6" s="7">
        <v>5.5115639999999999</v>
      </c>
      <c r="K6" s="7">
        <v>5.3648889999999998</v>
      </c>
      <c r="L6" s="7">
        <v>5.2884859999999998</v>
      </c>
      <c r="M6" s="7">
        <v>5.0865429999999998</v>
      </c>
      <c r="N6" s="7">
        <v>5.9286240000000001</v>
      </c>
      <c r="O6" s="7">
        <v>6.1634890000000002</v>
      </c>
      <c r="P6" s="7">
        <v>6.9111849999999997</v>
      </c>
      <c r="Q6" s="7">
        <v>6.7807149999999998</v>
      </c>
      <c r="R6" s="7">
        <v>7.5589839999999997</v>
      </c>
      <c r="S6" s="7"/>
    </row>
    <row r="7" spans="1:19" x14ac:dyDescent="0.2">
      <c r="A7" s="5" t="s">
        <v>44</v>
      </c>
      <c r="B7" s="7">
        <v>5.9445889999999997</v>
      </c>
      <c r="C7" s="7">
        <v>5.3686790000000002</v>
      </c>
      <c r="D7" s="7">
        <v>5.6758470000000001</v>
      </c>
      <c r="E7" s="7">
        <v>5.4371900000000002</v>
      </c>
      <c r="F7" s="7">
        <v>5.3132659999999996</v>
      </c>
      <c r="G7" s="7">
        <v>5.8422650000000003</v>
      </c>
      <c r="H7" s="7">
        <v>5.965935</v>
      </c>
      <c r="I7" s="7">
        <v>6.4841480000000002</v>
      </c>
      <c r="J7" s="7">
        <v>6.4976839999999996</v>
      </c>
      <c r="K7" s="7">
        <v>6.2677100000000001</v>
      </c>
      <c r="L7" s="7">
        <v>6.2261740000000003</v>
      </c>
      <c r="M7" s="7">
        <v>6.9248329999999996</v>
      </c>
      <c r="N7" s="7">
        <v>6.5966469999999999</v>
      </c>
      <c r="O7" s="7">
        <v>7.5945869999999998</v>
      </c>
      <c r="P7" s="7">
        <v>9.12012</v>
      </c>
      <c r="Q7" s="7">
        <v>9.2099709999999995</v>
      </c>
      <c r="R7" s="7">
        <v>9.599437</v>
      </c>
      <c r="S7" s="7"/>
    </row>
    <row r="8" spans="1:19" x14ac:dyDescent="0.2">
      <c r="A8" s="5" t="s">
        <v>45</v>
      </c>
      <c r="B8" s="7">
        <v>5.4162290000000004</v>
      </c>
      <c r="C8" s="7">
        <v>5.3905180000000001</v>
      </c>
      <c r="D8" s="7">
        <v>5.5424420000000003</v>
      </c>
      <c r="E8" s="7">
        <v>5.8926160000000003</v>
      </c>
      <c r="F8" s="7">
        <v>5.9977900000000002</v>
      </c>
      <c r="G8" s="7">
        <v>5.6167109999999996</v>
      </c>
      <c r="H8" s="7">
        <v>5.8800600000000003</v>
      </c>
      <c r="I8" s="7">
        <v>5.7018599999999999</v>
      </c>
      <c r="J8" s="7">
        <v>5.0768190000000004</v>
      </c>
      <c r="K8" s="7">
        <v>6.0398100000000001</v>
      </c>
      <c r="L8" s="7">
        <v>6.3599839999999999</v>
      </c>
      <c r="M8" s="7">
        <v>6.9949120000000002</v>
      </c>
      <c r="N8" s="7">
        <v>8.0849840000000004</v>
      </c>
      <c r="O8" s="7">
        <v>8.9831369999999993</v>
      </c>
      <c r="P8" s="7">
        <v>9.5765550000000008</v>
      </c>
      <c r="Q8" s="7">
        <v>11.010005</v>
      </c>
      <c r="R8" s="7">
        <v>11.442962</v>
      </c>
      <c r="S8" s="7"/>
    </row>
    <row r="9" spans="1:19" x14ac:dyDescent="0.2">
      <c r="A9" s="5" t="s">
        <v>46</v>
      </c>
      <c r="B9" s="7">
        <v>6.2028499999999998</v>
      </c>
      <c r="C9" s="7">
        <v>6.6375029999999997</v>
      </c>
      <c r="D9" s="7">
        <v>6.4979459999999998</v>
      </c>
      <c r="E9" s="7">
        <v>6.3041549999999997</v>
      </c>
      <c r="F9" s="7">
        <v>6.3755199999999999</v>
      </c>
      <c r="G9" s="7">
        <v>6.6840359999999999</v>
      </c>
      <c r="H9" s="7">
        <v>7.2086220000000001</v>
      </c>
      <c r="I9" s="7">
        <v>7.5390959999999998</v>
      </c>
      <c r="J9" s="7">
        <v>7.1854269999999998</v>
      </c>
      <c r="K9" s="7">
        <v>7.1553680000000002</v>
      </c>
      <c r="L9" s="7">
        <v>7.1019100000000002</v>
      </c>
      <c r="M9" s="7">
        <v>6.5708279999999997</v>
      </c>
      <c r="N9" s="7">
        <v>7.4365459999999999</v>
      </c>
      <c r="O9" s="7">
        <v>7.8206249999999997</v>
      </c>
      <c r="P9" s="7">
        <v>8.0821629999999995</v>
      </c>
      <c r="Q9" s="7">
        <v>9.1412689999999994</v>
      </c>
      <c r="R9" s="7">
        <v>10.091968</v>
      </c>
      <c r="S9" s="7"/>
    </row>
    <row r="10" spans="1:19" x14ac:dyDescent="0.2">
      <c r="A10" s="5" t="s">
        <v>47</v>
      </c>
      <c r="B10" s="7">
        <v>6.4128660000000002</v>
      </c>
      <c r="C10" s="7">
        <v>6.6522240000000004</v>
      </c>
      <c r="D10" s="7">
        <v>6.678852</v>
      </c>
      <c r="E10" s="7">
        <v>6.516254</v>
      </c>
      <c r="F10" s="7">
        <v>7.0434270000000003</v>
      </c>
      <c r="G10" s="7">
        <v>6.7345470000000001</v>
      </c>
      <c r="H10" s="7">
        <v>7.22661</v>
      </c>
      <c r="I10" s="7">
        <v>6.863416</v>
      </c>
      <c r="J10" s="7">
        <v>7.5470509999999997</v>
      </c>
      <c r="K10" s="7">
        <v>7.5151409999999998</v>
      </c>
      <c r="L10" s="7">
        <v>8.7891589999999997</v>
      </c>
      <c r="M10" s="7">
        <v>8.8422879999999999</v>
      </c>
      <c r="N10" s="7">
        <v>9.8182100000000005</v>
      </c>
      <c r="O10" s="7">
        <v>10.525759000000001</v>
      </c>
      <c r="P10" s="7">
        <v>11.182911000000001</v>
      </c>
      <c r="Q10" s="7">
        <v>11.819006999999999</v>
      </c>
      <c r="R10" s="7">
        <v>12.470186999999999</v>
      </c>
      <c r="S10" s="7"/>
    </row>
    <row r="11" spans="1:19" x14ac:dyDescent="0.2">
      <c r="A11" s="5" t="s">
        <v>48</v>
      </c>
      <c r="B11" s="7">
        <v>7.2986490000000002</v>
      </c>
      <c r="C11" s="7">
        <v>7.5237970000000001</v>
      </c>
      <c r="D11" s="7">
        <v>7.3732449999999998</v>
      </c>
      <c r="E11" s="7">
        <v>8.1958219999999997</v>
      </c>
      <c r="F11" s="7">
        <v>8.5065720000000002</v>
      </c>
      <c r="G11" s="7">
        <v>9.0750510000000002</v>
      </c>
      <c r="H11" s="7">
        <v>9.0654730000000008</v>
      </c>
      <c r="I11" s="7">
        <v>9.7438179999999992</v>
      </c>
      <c r="J11" s="7">
        <v>9.3602819999999998</v>
      </c>
      <c r="K11" s="7">
        <v>9.2107720000000004</v>
      </c>
      <c r="L11" s="7">
        <v>8.9677509999999998</v>
      </c>
      <c r="M11" s="7">
        <v>9.9004770000000004</v>
      </c>
      <c r="N11" s="7">
        <v>10.434955</v>
      </c>
      <c r="O11" s="7">
        <v>11.942767</v>
      </c>
      <c r="P11" s="7">
        <v>13.423641999999999</v>
      </c>
      <c r="Q11" s="7">
        <v>14.803718999999999</v>
      </c>
      <c r="R11" s="7">
        <v>16.181206</v>
      </c>
      <c r="S11" s="7"/>
    </row>
    <row r="12" spans="1:19" x14ac:dyDescent="0.2">
      <c r="A12" s="5" t="s">
        <v>49</v>
      </c>
      <c r="B12" s="7">
        <v>9.6570140000000002</v>
      </c>
      <c r="C12" s="7">
        <v>9.662903</v>
      </c>
      <c r="D12" s="7">
        <v>8.818263</v>
      </c>
      <c r="E12" s="7">
        <v>8.1732420000000001</v>
      </c>
      <c r="F12" s="7">
        <v>7.3984350000000001</v>
      </c>
      <c r="G12" s="7">
        <v>7.0780950000000002</v>
      </c>
      <c r="H12" s="7">
        <v>8.1042740000000002</v>
      </c>
      <c r="I12" s="7">
        <v>8.7383889999999997</v>
      </c>
      <c r="J12" s="7">
        <v>9.3335089999999994</v>
      </c>
      <c r="K12" s="7">
        <v>9.7960200000000004</v>
      </c>
      <c r="L12" s="7">
        <v>10.22311</v>
      </c>
      <c r="M12" s="7">
        <v>10.629502</v>
      </c>
      <c r="N12" s="7">
        <v>11.659694</v>
      </c>
      <c r="O12" s="7">
        <v>13.271953</v>
      </c>
      <c r="P12" s="7">
        <v>14.264495999999999</v>
      </c>
      <c r="Q12" s="7">
        <v>14.778069</v>
      </c>
      <c r="R12" s="7">
        <v>15.886851</v>
      </c>
      <c r="S12" s="7"/>
    </row>
    <row r="13" spans="1:19" x14ac:dyDescent="0.2">
      <c r="A13" s="5" t="s">
        <v>50</v>
      </c>
      <c r="B13" s="7">
        <v>9.1275379999999995</v>
      </c>
      <c r="C13" s="7">
        <v>8.7912789999999994</v>
      </c>
      <c r="D13" s="7">
        <v>8.4094160000000002</v>
      </c>
      <c r="E13" s="7">
        <v>9.0644899999999993</v>
      </c>
      <c r="F13" s="7">
        <v>9.7490959999999998</v>
      </c>
      <c r="G13" s="7">
        <v>9.4164589999999997</v>
      </c>
      <c r="H13" s="7">
        <v>10.370266000000001</v>
      </c>
      <c r="I13" s="7">
        <v>11.357893000000001</v>
      </c>
      <c r="J13" s="7">
        <v>10.856733999999999</v>
      </c>
      <c r="K13" s="7">
        <v>10.433052</v>
      </c>
      <c r="L13" s="7">
        <v>11.242622000000001</v>
      </c>
      <c r="M13" s="7">
        <v>12.347118999999999</v>
      </c>
      <c r="N13" s="7">
        <v>12.862348000000001</v>
      </c>
      <c r="O13" s="7">
        <v>14.777221000000001</v>
      </c>
      <c r="P13" s="7">
        <v>16.615649000000001</v>
      </c>
      <c r="Q13" s="7">
        <v>17.831198000000001</v>
      </c>
      <c r="R13" s="7">
        <v>18.232986</v>
      </c>
      <c r="S13" s="7"/>
    </row>
    <row r="14" spans="1:19" x14ac:dyDescent="0.2">
      <c r="A14" s="5" t="s">
        <v>51</v>
      </c>
      <c r="B14" s="7">
        <v>15.224522</v>
      </c>
      <c r="C14" s="7">
        <v>15.382289</v>
      </c>
      <c r="D14" s="7">
        <v>15.217612000000001</v>
      </c>
      <c r="E14" s="7">
        <v>15.633730999999999</v>
      </c>
      <c r="F14" s="7">
        <v>15.119573000000001</v>
      </c>
      <c r="G14" s="7">
        <v>15.673838999999999</v>
      </c>
      <c r="H14" s="7">
        <v>15.401507000000001</v>
      </c>
      <c r="I14" s="7">
        <v>14.679123000000001</v>
      </c>
      <c r="J14" s="7">
        <v>15.276251999999999</v>
      </c>
      <c r="K14" s="7">
        <v>15.935358000000001</v>
      </c>
      <c r="L14" s="7">
        <v>17.772696</v>
      </c>
      <c r="M14" s="7">
        <v>20.510570999999999</v>
      </c>
      <c r="N14" s="7">
        <v>23.837292000000001</v>
      </c>
      <c r="O14" s="7">
        <v>26.176568</v>
      </c>
      <c r="P14" s="7">
        <v>28.142365000000002</v>
      </c>
      <c r="Q14" s="7">
        <v>28.908252000000001</v>
      </c>
      <c r="R14" s="7">
        <v>30.167418999999999</v>
      </c>
      <c r="S14" s="7"/>
    </row>
    <row r="15" spans="1:19" s="13" customFormat="1" ht="12.75" customHeight="1" x14ac:dyDescent="0.2">
      <c r="A15" s="13" t="s">
        <v>58</v>
      </c>
      <c r="B15" s="14">
        <v>7.5951510000000004</v>
      </c>
      <c r="C15" s="14">
        <v>7.621543</v>
      </c>
      <c r="D15" s="14">
        <v>7.4931489999999998</v>
      </c>
      <c r="E15" s="14">
        <v>7.5547009999999997</v>
      </c>
      <c r="F15" s="14">
        <v>7.588984</v>
      </c>
      <c r="G15" s="14">
        <v>7.7729350000000004</v>
      </c>
      <c r="H15" s="14">
        <v>8.0755719999999993</v>
      </c>
      <c r="I15" s="14">
        <v>8.0907149999999994</v>
      </c>
      <c r="J15" s="14">
        <v>8.1239380000000008</v>
      </c>
      <c r="K15" s="14">
        <v>8.2597210000000008</v>
      </c>
      <c r="L15" s="14">
        <v>8.6987959999999998</v>
      </c>
      <c r="M15" s="14">
        <v>9.2482629999999997</v>
      </c>
      <c r="N15" s="14">
        <v>10.154688999999999</v>
      </c>
      <c r="O15" s="14">
        <v>11.241087</v>
      </c>
      <c r="P15" s="14">
        <v>12.232163999999999</v>
      </c>
      <c r="Q15" s="14">
        <v>12.980226</v>
      </c>
      <c r="R15" s="14">
        <v>13.849163000000001</v>
      </c>
      <c r="S15" s="14"/>
    </row>
    <row r="16" spans="1:19" s="13" customFormat="1" x14ac:dyDescent="0.2">
      <c r="A16" s="13" t="s">
        <v>53</v>
      </c>
      <c r="B16" s="14">
        <v>8.4903220000000008</v>
      </c>
      <c r="C16" s="14">
        <v>8.6063980000000004</v>
      </c>
      <c r="D16" s="14">
        <v>7.9895350000000001</v>
      </c>
      <c r="E16" s="14">
        <v>8.7072160000000007</v>
      </c>
      <c r="F16" s="14">
        <v>8.5399589999999996</v>
      </c>
      <c r="G16" s="14">
        <v>8.0507259999999992</v>
      </c>
      <c r="H16" s="14">
        <v>8.5349319999999995</v>
      </c>
      <c r="I16" s="14">
        <v>9.5549520000000001</v>
      </c>
      <c r="J16" s="14">
        <v>9.7543679999999995</v>
      </c>
      <c r="K16" s="14">
        <v>9.8483499999999999</v>
      </c>
      <c r="L16" s="14">
        <v>11.271746</v>
      </c>
      <c r="M16" s="14">
        <v>13.506100999999999</v>
      </c>
      <c r="N16" s="14">
        <v>15.383648000000001</v>
      </c>
      <c r="O16" s="14">
        <v>17.543225</v>
      </c>
      <c r="P16" s="14">
        <v>19.185058999999999</v>
      </c>
      <c r="Q16" s="14">
        <v>19.984639999999999</v>
      </c>
      <c r="R16" s="14">
        <v>20.152612999999999</v>
      </c>
      <c r="S16" s="14"/>
    </row>
    <row r="17" spans="1:19" s="13" customFormat="1" x14ac:dyDescent="0.2">
      <c r="A17" s="13" t="s">
        <v>55</v>
      </c>
      <c r="B17" s="14">
        <v>1.117861</v>
      </c>
      <c r="C17" s="14">
        <v>1.1292199999999999</v>
      </c>
      <c r="D17" s="14">
        <v>1.0662450000000001</v>
      </c>
      <c r="E17" s="14">
        <v>1.1525559999999999</v>
      </c>
      <c r="F17" s="14">
        <v>1.12531</v>
      </c>
      <c r="G17" s="14">
        <v>1.035738</v>
      </c>
      <c r="H17" s="14">
        <v>1.056883</v>
      </c>
      <c r="I17" s="14">
        <v>1.1809769999999999</v>
      </c>
      <c r="J17" s="14">
        <v>1.2006939999999999</v>
      </c>
      <c r="K17" s="14">
        <v>1.1923349999999999</v>
      </c>
      <c r="L17" s="14">
        <v>1.295782</v>
      </c>
      <c r="M17" s="14">
        <v>1.4603930000000001</v>
      </c>
      <c r="N17" s="14">
        <v>1.5149300000000001</v>
      </c>
      <c r="O17" s="14">
        <v>1.5606340000000001</v>
      </c>
      <c r="P17" s="14">
        <v>1.568411</v>
      </c>
      <c r="Q17" s="14">
        <v>1.539622</v>
      </c>
      <c r="R17" s="14">
        <v>1.4551499999999999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">
      <c r="A20" s="5" t="s">
        <v>52</v>
      </c>
      <c r="B20" s="7">
        <v>10.048539</v>
      </c>
      <c r="C20" s="7">
        <v>9.1032100000000007</v>
      </c>
      <c r="D20" s="7">
        <v>8.1901189999999993</v>
      </c>
      <c r="E20" s="7">
        <v>6.9038690000000003</v>
      </c>
      <c r="F20" s="7">
        <v>7.1493019999999996</v>
      </c>
      <c r="G20" s="7">
        <v>7.5300130000000003</v>
      </c>
      <c r="H20" s="7">
        <v>7.2234680000000004</v>
      </c>
      <c r="I20" s="7">
        <v>8.1316570000000006</v>
      </c>
      <c r="J20" s="7">
        <v>8.9594559999999994</v>
      </c>
      <c r="K20" s="7">
        <v>8.8826909999999994</v>
      </c>
      <c r="L20" s="7">
        <v>8.5791210000000007</v>
      </c>
      <c r="M20" s="7">
        <v>9.0509260000000005</v>
      </c>
      <c r="N20" s="7">
        <v>9.8028560000000002</v>
      </c>
      <c r="O20" s="7">
        <v>10.333862</v>
      </c>
      <c r="P20" s="7">
        <v>10.384836999999999</v>
      </c>
      <c r="Q20" s="7">
        <v>10.726694</v>
      </c>
      <c r="R20" s="7">
        <v>12.361079999999999</v>
      </c>
      <c r="S20" s="7"/>
    </row>
    <row r="21" spans="1:19" x14ac:dyDescent="0.2">
      <c r="A21" s="5" t="s">
        <v>43</v>
      </c>
      <c r="B21" s="7">
        <v>8.9579050000000002</v>
      </c>
      <c r="C21" s="7">
        <v>8.5599830000000008</v>
      </c>
      <c r="D21" s="7">
        <v>8.6067669999999996</v>
      </c>
      <c r="E21" s="7">
        <v>9.0815560000000009</v>
      </c>
      <c r="F21" s="7">
        <v>9.8048149999999996</v>
      </c>
      <c r="G21" s="7">
        <v>9.4832579999999993</v>
      </c>
      <c r="H21" s="7">
        <v>10.532308</v>
      </c>
      <c r="I21" s="7">
        <v>10.190778999999999</v>
      </c>
      <c r="J21" s="7">
        <v>10.65737</v>
      </c>
      <c r="K21" s="7">
        <v>11.099655</v>
      </c>
      <c r="L21" s="7">
        <v>11.273386</v>
      </c>
      <c r="M21" s="7">
        <v>11.609574</v>
      </c>
      <c r="N21" s="7">
        <v>12.940769</v>
      </c>
      <c r="O21" s="7">
        <v>14.650717999999999</v>
      </c>
      <c r="P21" s="7">
        <v>15.070935</v>
      </c>
      <c r="Q21" s="7">
        <v>15.761794</v>
      </c>
      <c r="R21" s="7">
        <v>15.949471000000001</v>
      </c>
      <c r="S21" s="7"/>
    </row>
    <row r="22" spans="1:19" x14ac:dyDescent="0.2">
      <c r="A22" s="5" t="s">
        <v>44</v>
      </c>
      <c r="B22" s="7">
        <v>10.699773</v>
      </c>
      <c r="C22" s="7">
        <v>10.251495</v>
      </c>
      <c r="D22" s="7">
        <v>10.152304000000001</v>
      </c>
      <c r="E22" s="7">
        <v>10.805742</v>
      </c>
      <c r="F22" s="7">
        <v>11.37219</v>
      </c>
      <c r="G22" s="7">
        <v>11.784169</v>
      </c>
      <c r="H22" s="7">
        <v>12.195251000000001</v>
      </c>
      <c r="I22" s="7">
        <v>12.156532</v>
      </c>
      <c r="J22" s="7">
        <v>11.483316</v>
      </c>
      <c r="K22" s="7">
        <v>10.977573</v>
      </c>
      <c r="L22" s="7">
        <v>12.472935</v>
      </c>
      <c r="M22" s="7">
        <v>13.762008</v>
      </c>
      <c r="N22" s="7">
        <v>15.775945</v>
      </c>
      <c r="O22" s="7">
        <v>17.57845</v>
      </c>
      <c r="P22" s="7">
        <v>19.397528000000001</v>
      </c>
      <c r="Q22" s="7">
        <v>20.811423999999999</v>
      </c>
      <c r="R22" s="7">
        <v>20.590292999999999</v>
      </c>
      <c r="S22" s="7"/>
    </row>
    <row r="23" spans="1:19" x14ac:dyDescent="0.2">
      <c r="A23" s="5" t="s">
        <v>45</v>
      </c>
      <c r="B23" s="7">
        <v>11.404145</v>
      </c>
      <c r="C23" s="7">
        <v>11.114801999999999</v>
      </c>
      <c r="D23" s="7">
        <v>11.332972</v>
      </c>
      <c r="E23" s="7">
        <v>11.106216</v>
      </c>
      <c r="F23" s="7">
        <v>11.640226999999999</v>
      </c>
      <c r="G23" s="7">
        <v>11.152898</v>
      </c>
      <c r="H23" s="7">
        <v>12.306487000000001</v>
      </c>
      <c r="I23" s="7">
        <v>12.688364</v>
      </c>
      <c r="J23" s="7">
        <v>13.404669999999999</v>
      </c>
      <c r="K23" s="7">
        <v>14.173120000000001</v>
      </c>
      <c r="L23" s="7">
        <v>15.082791</v>
      </c>
      <c r="M23" s="7">
        <v>15.216154</v>
      </c>
      <c r="N23" s="7">
        <v>16.650883</v>
      </c>
      <c r="O23" s="7">
        <v>18.543645999999999</v>
      </c>
      <c r="P23" s="7">
        <v>19.471354999999999</v>
      </c>
      <c r="Q23" s="7">
        <v>20.166167000000002</v>
      </c>
      <c r="R23" s="7">
        <v>22.742422000000001</v>
      </c>
      <c r="S23" s="7"/>
    </row>
    <row r="24" spans="1:19" x14ac:dyDescent="0.2">
      <c r="A24" s="5" t="s">
        <v>46</v>
      </c>
      <c r="B24" s="7">
        <v>14.674213</v>
      </c>
      <c r="C24" s="7">
        <v>14.793348999999999</v>
      </c>
      <c r="D24" s="7">
        <v>14.403114</v>
      </c>
      <c r="E24" s="7">
        <v>13.778986</v>
      </c>
      <c r="F24" s="7">
        <v>13.959948000000001</v>
      </c>
      <c r="G24" s="7">
        <v>13.617141</v>
      </c>
      <c r="H24" s="7">
        <v>12.565417</v>
      </c>
      <c r="I24" s="7">
        <v>12.362062</v>
      </c>
      <c r="J24" s="7">
        <v>12.305631999999999</v>
      </c>
      <c r="K24" s="7">
        <v>12.638168</v>
      </c>
      <c r="L24" s="7">
        <v>12.810373</v>
      </c>
      <c r="M24" s="7">
        <v>13.877435999999999</v>
      </c>
      <c r="N24" s="7">
        <v>15.339902</v>
      </c>
      <c r="O24" s="7">
        <v>16.918597999999999</v>
      </c>
      <c r="P24" s="7">
        <v>20.217859000000001</v>
      </c>
      <c r="Q24" s="7">
        <v>22.295173999999999</v>
      </c>
      <c r="R24" s="7">
        <v>26.106508999999999</v>
      </c>
      <c r="S24" s="7"/>
    </row>
    <row r="25" spans="1:19" x14ac:dyDescent="0.2">
      <c r="A25" s="5" t="s">
        <v>47</v>
      </c>
      <c r="B25" s="7">
        <v>13.625508999999999</v>
      </c>
      <c r="C25" s="7">
        <v>14.079528</v>
      </c>
      <c r="D25" s="7">
        <v>14.190077</v>
      </c>
      <c r="E25" s="7">
        <v>14.546537000000001</v>
      </c>
      <c r="F25" s="7">
        <v>13.384715999999999</v>
      </c>
      <c r="G25" s="7">
        <v>12.549562</v>
      </c>
      <c r="H25" s="7">
        <v>13.251555</v>
      </c>
      <c r="I25" s="7">
        <v>13.598240000000001</v>
      </c>
      <c r="J25" s="7">
        <v>13.595746999999999</v>
      </c>
      <c r="K25" s="7">
        <v>14.693104</v>
      </c>
      <c r="L25" s="7">
        <v>16.48433</v>
      </c>
      <c r="M25" s="7">
        <v>17.430109000000002</v>
      </c>
      <c r="N25" s="7">
        <v>19.062404000000001</v>
      </c>
      <c r="O25" s="7">
        <v>21.061591</v>
      </c>
      <c r="P25" s="7">
        <v>23.206503999999999</v>
      </c>
      <c r="Q25" s="7">
        <v>26.771971000000001</v>
      </c>
      <c r="R25" s="7">
        <v>28.310907</v>
      </c>
      <c r="S25" s="7"/>
    </row>
    <row r="26" spans="1:19" x14ac:dyDescent="0.2">
      <c r="A26" s="5" t="s">
        <v>48</v>
      </c>
      <c r="B26" s="7">
        <v>13.736464</v>
      </c>
      <c r="C26" s="7">
        <v>12.959535000000001</v>
      </c>
      <c r="D26" s="7">
        <v>13.193905000000001</v>
      </c>
      <c r="E26" s="7">
        <v>14.226205</v>
      </c>
      <c r="F26" s="7">
        <v>13.854229999999999</v>
      </c>
      <c r="G26" s="7">
        <v>14.51362</v>
      </c>
      <c r="H26" s="7">
        <v>15.836886</v>
      </c>
      <c r="I26" s="7">
        <v>15.712662</v>
      </c>
      <c r="J26" s="7">
        <v>16.522348999999998</v>
      </c>
      <c r="K26" s="7">
        <v>18.682255000000001</v>
      </c>
      <c r="L26" s="7">
        <v>20.355602000000001</v>
      </c>
      <c r="M26" s="7">
        <v>23.630707000000001</v>
      </c>
      <c r="N26" s="7">
        <v>28.333760999999999</v>
      </c>
      <c r="O26" s="7">
        <v>28.833062999999999</v>
      </c>
      <c r="P26" s="7">
        <v>32.158422999999999</v>
      </c>
      <c r="Q26" s="7">
        <v>34.314903999999999</v>
      </c>
      <c r="R26" s="7">
        <v>35.587758000000001</v>
      </c>
      <c r="S26" s="7"/>
    </row>
    <row r="27" spans="1:19" x14ac:dyDescent="0.2">
      <c r="A27" s="5" t="s">
        <v>49</v>
      </c>
      <c r="B27" s="7">
        <v>15.681661999999999</v>
      </c>
      <c r="C27" s="7">
        <v>15.008618999999999</v>
      </c>
      <c r="D27" s="7">
        <v>14.534691</v>
      </c>
      <c r="E27" s="7">
        <v>15.497991000000001</v>
      </c>
      <c r="F27" s="7">
        <v>16.628920000000001</v>
      </c>
      <c r="G27" s="7">
        <v>16.871576999999998</v>
      </c>
      <c r="H27" s="7">
        <v>17.753558999999999</v>
      </c>
      <c r="I27" s="7">
        <v>19.850123</v>
      </c>
      <c r="J27" s="7">
        <v>19.478351</v>
      </c>
      <c r="K27" s="7">
        <v>19.461468</v>
      </c>
      <c r="L27" s="7">
        <v>20.464638000000001</v>
      </c>
      <c r="M27" s="7">
        <v>22.409282000000001</v>
      </c>
      <c r="N27" s="7">
        <v>23.227039000000001</v>
      </c>
      <c r="O27" s="7">
        <v>27.363022999999998</v>
      </c>
      <c r="P27" s="7">
        <v>30.320247999999999</v>
      </c>
      <c r="Q27" s="7">
        <v>35.890776000000002</v>
      </c>
      <c r="R27" s="7">
        <v>39.632491000000002</v>
      </c>
      <c r="S27" s="7"/>
    </row>
    <row r="28" spans="1:19" x14ac:dyDescent="0.2">
      <c r="A28" s="5" t="s">
        <v>50</v>
      </c>
      <c r="B28" s="7">
        <v>16.800297</v>
      </c>
      <c r="C28" s="7">
        <v>16.374647</v>
      </c>
      <c r="D28" s="7">
        <v>17.247136999999999</v>
      </c>
      <c r="E28" s="7">
        <v>18.559408999999999</v>
      </c>
      <c r="F28" s="7">
        <v>19.294384000000001</v>
      </c>
      <c r="G28" s="7">
        <v>20.083938</v>
      </c>
      <c r="H28" s="7">
        <v>20.418002000000001</v>
      </c>
      <c r="I28" s="7">
        <v>20.544360999999999</v>
      </c>
      <c r="J28" s="7">
        <v>20.578384</v>
      </c>
      <c r="K28" s="7">
        <v>21.989954999999998</v>
      </c>
      <c r="L28" s="7">
        <v>23.700838999999998</v>
      </c>
      <c r="M28" s="7">
        <v>28.46557</v>
      </c>
      <c r="N28" s="7">
        <v>33.364978999999998</v>
      </c>
      <c r="O28" s="7">
        <v>37.310746999999999</v>
      </c>
      <c r="P28" s="7">
        <v>42.164684000000001</v>
      </c>
      <c r="Q28" s="7">
        <v>48.329562000000003</v>
      </c>
      <c r="R28" s="7">
        <v>51.525001000000003</v>
      </c>
      <c r="S28" s="7"/>
    </row>
    <row r="29" spans="1:19" x14ac:dyDescent="0.2">
      <c r="A29" s="5" t="s">
        <v>51</v>
      </c>
      <c r="B29" s="7">
        <v>33.617870000000003</v>
      </c>
      <c r="C29" s="7">
        <v>33.156948999999997</v>
      </c>
      <c r="D29" s="7">
        <v>33.509779000000002</v>
      </c>
      <c r="E29" s="7">
        <v>34.48133</v>
      </c>
      <c r="F29" s="7">
        <v>37.789636000000002</v>
      </c>
      <c r="G29" s="7">
        <v>39.397530000000003</v>
      </c>
      <c r="H29" s="7">
        <v>36.890031</v>
      </c>
      <c r="I29" s="7">
        <v>35.066969999999998</v>
      </c>
      <c r="J29" s="7">
        <v>34.465501000000003</v>
      </c>
      <c r="K29" s="7">
        <v>34.387441000000003</v>
      </c>
      <c r="L29" s="7">
        <v>36.387560000000001</v>
      </c>
      <c r="M29" s="7">
        <v>45.285032999999999</v>
      </c>
      <c r="N29" s="7">
        <v>53.024929999999998</v>
      </c>
      <c r="O29" s="7">
        <v>62.130737000000003</v>
      </c>
      <c r="P29" s="7">
        <v>70.975804999999994</v>
      </c>
      <c r="Q29" s="7">
        <v>78.094904999999997</v>
      </c>
      <c r="R29" s="7">
        <v>86.099568000000005</v>
      </c>
      <c r="S29" s="7"/>
    </row>
    <row r="30" spans="1:19" s="13" customFormat="1" x14ac:dyDescent="0.2">
      <c r="A30" s="13" t="s">
        <v>58</v>
      </c>
      <c r="B30" s="14">
        <v>14.924638</v>
      </c>
      <c r="C30" s="14">
        <v>14.540212</v>
      </c>
      <c r="D30" s="14">
        <v>14.536087</v>
      </c>
      <c r="E30" s="14">
        <v>14.898783999999999</v>
      </c>
      <c r="F30" s="14">
        <v>15.487837000000001</v>
      </c>
      <c r="G30" s="14">
        <v>15.698371</v>
      </c>
      <c r="H30" s="14">
        <v>15.897296000000001</v>
      </c>
      <c r="I30" s="14">
        <v>16.030175</v>
      </c>
      <c r="J30" s="14">
        <v>16.145078000000002</v>
      </c>
      <c r="K30" s="14">
        <v>16.698543000000001</v>
      </c>
      <c r="L30" s="14">
        <v>17.761158000000002</v>
      </c>
      <c r="M30" s="14">
        <v>20.07368</v>
      </c>
      <c r="N30" s="14">
        <v>22.752347</v>
      </c>
      <c r="O30" s="14">
        <v>25.472443999999999</v>
      </c>
      <c r="P30" s="14">
        <v>28.336818000000001</v>
      </c>
      <c r="Q30" s="14">
        <v>31.316337000000001</v>
      </c>
      <c r="R30" s="14">
        <v>33.890549999999998</v>
      </c>
      <c r="S30" s="14"/>
    </row>
    <row r="31" spans="1:19" s="13" customFormat="1" x14ac:dyDescent="0.2">
      <c r="A31" s="13" t="s">
        <v>53</v>
      </c>
      <c r="B31" s="14">
        <v>18.053238</v>
      </c>
      <c r="C31" s="14">
        <v>18.169229999999999</v>
      </c>
      <c r="D31" s="14">
        <v>19.129771999999999</v>
      </c>
      <c r="E31" s="14">
        <v>21.098842000000001</v>
      </c>
      <c r="F31" s="14">
        <v>22.699418999999999</v>
      </c>
      <c r="G31" s="14">
        <v>23.967517000000001</v>
      </c>
      <c r="H31" s="14">
        <v>22.743503</v>
      </c>
      <c r="I31" s="14">
        <v>22.040600999999999</v>
      </c>
      <c r="J31" s="14">
        <v>21.189080000000001</v>
      </c>
      <c r="K31" s="14">
        <v>22.047070999999999</v>
      </c>
      <c r="L31" s="14">
        <v>24.043576999999999</v>
      </c>
      <c r="M31" s="14">
        <v>31.280705000000001</v>
      </c>
      <c r="N31" s="14">
        <v>36.848165999999999</v>
      </c>
      <c r="O31" s="14">
        <v>42.953102000000001</v>
      </c>
      <c r="P31" s="14">
        <v>50.341721999999997</v>
      </c>
      <c r="Q31" s="14">
        <v>57.976246000000003</v>
      </c>
      <c r="R31" s="14">
        <v>63.553120999999997</v>
      </c>
      <c r="S31" s="14"/>
    </row>
    <row r="32" spans="1:19" s="13" customFormat="1" ht="12.75" thickBot="1" x14ac:dyDescent="0.25">
      <c r="A32" s="15" t="s">
        <v>55</v>
      </c>
      <c r="B32" s="16">
        <v>1.209627</v>
      </c>
      <c r="C32" s="16">
        <v>1.2495849999999999</v>
      </c>
      <c r="D32" s="16">
        <v>1.316019</v>
      </c>
      <c r="E32" s="16">
        <v>1.416145</v>
      </c>
      <c r="F32" s="16">
        <v>1.4656290000000001</v>
      </c>
      <c r="G32" s="16">
        <v>1.5267520000000001</v>
      </c>
      <c r="H32" s="16">
        <v>1.430652</v>
      </c>
      <c r="I32" s="16">
        <v>1.3749439999999999</v>
      </c>
      <c r="J32" s="16">
        <v>1.3124169999999999</v>
      </c>
      <c r="K32" s="16">
        <v>1.3202989999999999</v>
      </c>
      <c r="L32" s="16">
        <v>1.3537170000000001</v>
      </c>
      <c r="M32" s="16">
        <v>1.558295</v>
      </c>
      <c r="N32" s="16">
        <v>1.6195329999999999</v>
      </c>
      <c r="O32" s="16">
        <v>1.686258</v>
      </c>
      <c r="P32" s="16">
        <v>1.776548</v>
      </c>
      <c r="Q32" s="16">
        <v>1.85131</v>
      </c>
      <c r="R32" s="16">
        <v>1.875246</v>
      </c>
      <c r="S32" s="14"/>
    </row>
    <row r="33" spans="2:19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T42" sqref="T42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9" x14ac:dyDescent="0.2">
      <c r="A5" s="5" t="s">
        <v>52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8.2586000000000007E-2</v>
      </c>
      <c r="K5" s="7">
        <v>8.2989999999999994E-2</v>
      </c>
      <c r="L5" s="7">
        <v>8.3396999999999999E-2</v>
      </c>
      <c r="M5" s="7">
        <v>8.3807999999999994E-2</v>
      </c>
      <c r="N5" s="7">
        <v>0.158223</v>
      </c>
      <c r="O5" s="7">
        <v>0.174537</v>
      </c>
      <c r="P5" s="7">
        <v>0.176568</v>
      </c>
      <c r="Q5" s="7">
        <v>0.36701800000000001</v>
      </c>
      <c r="R5" s="7">
        <v>0.37111100000000002</v>
      </c>
    </row>
    <row r="6" spans="1:19" x14ac:dyDescent="0.2">
      <c r="A6" s="5" t="s">
        <v>43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7.9862000000000002E-2</v>
      </c>
      <c r="N6" s="7">
        <v>0.168208</v>
      </c>
      <c r="O6" s="7">
        <v>0.16977400000000001</v>
      </c>
      <c r="P6" s="7">
        <v>0.25859199999999999</v>
      </c>
      <c r="Q6" s="7">
        <v>0.26039000000000001</v>
      </c>
      <c r="R6" s="7">
        <v>0.24402199999999999</v>
      </c>
    </row>
    <row r="7" spans="1:19" x14ac:dyDescent="0.2">
      <c r="A7" s="5" t="s">
        <v>44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8.2340999999999998E-2</v>
      </c>
      <c r="L7" s="7">
        <v>0.166103</v>
      </c>
      <c r="M7" s="7">
        <v>0.167549</v>
      </c>
      <c r="N7" s="7">
        <v>0.169021</v>
      </c>
      <c r="O7" s="7">
        <v>0.33172099999999999</v>
      </c>
      <c r="P7" s="7">
        <v>0.34349499999999999</v>
      </c>
      <c r="Q7" s="7">
        <v>0.487562</v>
      </c>
      <c r="R7" s="7">
        <v>0.49060500000000001</v>
      </c>
    </row>
    <row r="8" spans="1:19" x14ac:dyDescent="0.2">
      <c r="A8" s="5" t="s">
        <v>45</v>
      </c>
      <c r="B8" s="7">
        <v>0</v>
      </c>
      <c r="C8" s="7">
        <v>7.3485999999999996E-2</v>
      </c>
      <c r="D8" s="7">
        <v>7.5421000000000002E-2</v>
      </c>
      <c r="E8" s="7">
        <v>7.7461000000000002E-2</v>
      </c>
      <c r="F8" s="7">
        <v>7.9615000000000005E-2</v>
      </c>
      <c r="G8" s="7">
        <v>8.1892000000000006E-2</v>
      </c>
      <c r="H8" s="7">
        <v>8.4303000000000003E-2</v>
      </c>
      <c r="I8" s="7">
        <v>8.6860000000000007E-2</v>
      </c>
      <c r="J8" s="7">
        <v>8.9577000000000004E-2</v>
      </c>
      <c r="K8" s="7">
        <v>8.9582999999999996E-2</v>
      </c>
      <c r="L8" s="7">
        <v>0.24376700000000001</v>
      </c>
      <c r="M8" s="7">
        <v>0.15623999999999999</v>
      </c>
      <c r="N8" s="7">
        <v>0.31882300000000002</v>
      </c>
      <c r="O8" s="7">
        <v>0.32028899999999999</v>
      </c>
      <c r="P8" s="7">
        <v>0.58717600000000003</v>
      </c>
      <c r="Q8" s="7">
        <v>0.50382800000000005</v>
      </c>
      <c r="R8" s="7">
        <v>0.60201199999999999</v>
      </c>
    </row>
    <row r="9" spans="1:19" x14ac:dyDescent="0.2">
      <c r="A9" s="5" t="s">
        <v>46</v>
      </c>
      <c r="B9" s="7">
        <v>7.3190000000000005E-2</v>
      </c>
      <c r="C9" s="7">
        <v>7.4779999999999999E-2</v>
      </c>
      <c r="D9" s="7">
        <v>7.6440999999999995E-2</v>
      </c>
      <c r="E9" s="7">
        <v>7.8176999999999996E-2</v>
      </c>
      <c r="F9" s="7">
        <v>0</v>
      </c>
      <c r="G9" s="7">
        <v>0</v>
      </c>
      <c r="H9" s="7">
        <v>8.4303000000000003E-2</v>
      </c>
      <c r="I9" s="7">
        <v>0.15401799999999999</v>
      </c>
      <c r="J9" s="7">
        <v>0.221496</v>
      </c>
      <c r="K9" s="7">
        <v>0.22381200000000001</v>
      </c>
      <c r="L9" s="7">
        <v>0.36898900000000001</v>
      </c>
      <c r="M9" s="7">
        <v>0.61008700000000005</v>
      </c>
      <c r="N9" s="7">
        <v>0.54675099999999999</v>
      </c>
      <c r="O9" s="7">
        <v>0.480439</v>
      </c>
      <c r="P9" s="7">
        <v>0.57328500000000004</v>
      </c>
      <c r="Q9" s="7">
        <v>0.52338300000000004</v>
      </c>
      <c r="R9" s="7">
        <v>0.257718</v>
      </c>
    </row>
    <row r="10" spans="1:19" x14ac:dyDescent="0.2">
      <c r="A10" s="5" t="s">
        <v>47</v>
      </c>
      <c r="B10" s="7">
        <v>7.2957999999999995E-2</v>
      </c>
      <c r="C10" s="7">
        <v>0.16542799999999999</v>
      </c>
      <c r="D10" s="7">
        <v>0.24287300000000001</v>
      </c>
      <c r="E10" s="7">
        <v>0.245727</v>
      </c>
      <c r="F10" s="7">
        <v>0.248858</v>
      </c>
      <c r="G10" s="7">
        <v>0.168764</v>
      </c>
      <c r="H10" s="7">
        <v>8.6012000000000005E-2</v>
      </c>
      <c r="I10" s="7">
        <v>0</v>
      </c>
      <c r="J10" s="7">
        <v>0</v>
      </c>
      <c r="K10" s="7">
        <v>8.6180999999999994E-2</v>
      </c>
      <c r="L10" s="7">
        <v>0.25913399999999998</v>
      </c>
      <c r="M10" s="7">
        <v>0.42060199999999998</v>
      </c>
      <c r="N10" s="7">
        <v>0.49457000000000001</v>
      </c>
      <c r="O10" s="7">
        <v>0.57665999999999995</v>
      </c>
      <c r="P10" s="7">
        <v>0.80622300000000002</v>
      </c>
      <c r="Q10" s="7">
        <v>0.80030699999999999</v>
      </c>
      <c r="R10" s="7">
        <v>0.955901</v>
      </c>
    </row>
    <row r="11" spans="1:19" x14ac:dyDescent="0.2">
      <c r="A11" s="5" t="s">
        <v>48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8.4036E-2</v>
      </c>
      <c r="H11" s="7">
        <v>8.2941000000000001E-2</v>
      </c>
      <c r="I11" s="7">
        <v>8.1875000000000003E-2</v>
      </c>
      <c r="J11" s="7">
        <v>0.15407699999999999</v>
      </c>
      <c r="K11" s="7">
        <v>0.21957199999999999</v>
      </c>
      <c r="L11" s="7">
        <v>0.13978299999999999</v>
      </c>
      <c r="M11" s="7">
        <v>0.55954700000000002</v>
      </c>
      <c r="N11" s="7">
        <v>0.71622300000000005</v>
      </c>
      <c r="O11" s="7">
        <v>0.789296</v>
      </c>
      <c r="P11" s="7">
        <v>0.93694100000000002</v>
      </c>
      <c r="Q11" s="7">
        <v>1.382708</v>
      </c>
      <c r="R11" s="7">
        <v>1.283928</v>
      </c>
    </row>
    <row r="12" spans="1:19" x14ac:dyDescent="0.2">
      <c r="A12" s="5" t="s">
        <v>49</v>
      </c>
      <c r="B12" s="7">
        <v>0</v>
      </c>
      <c r="C12" s="7">
        <v>0</v>
      </c>
      <c r="D12" s="7">
        <v>0</v>
      </c>
      <c r="E12" s="7">
        <v>0</v>
      </c>
      <c r="F12" s="7">
        <v>7.9141000000000003E-2</v>
      </c>
      <c r="G12" s="7">
        <v>8.2623000000000002E-2</v>
      </c>
      <c r="H12" s="7">
        <v>8.6425000000000002E-2</v>
      </c>
      <c r="I12" s="7">
        <v>0.179619</v>
      </c>
      <c r="J12" s="7">
        <v>0.18385599999999999</v>
      </c>
      <c r="K12" s="7">
        <v>0.26014900000000002</v>
      </c>
      <c r="L12" s="7">
        <v>0.61519900000000005</v>
      </c>
      <c r="M12" s="7">
        <v>0.61333199999999999</v>
      </c>
      <c r="N12" s="7">
        <v>0.66852900000000004</v>
      </c>
      <c r="O12" s="7">
        <v>0.92521600000000004</v>
      </c>
      <c r="P12" s="7">
        <v>1.0631980000000001</v>
      </c>
      <c r="Q12" s="7">
        <v>1.0786640000000001</v>
      </c>
      <c r="R12" s="7">
        <v>1.5542830000000001</v>
      </c>
    </row>
    <row r="13" spans="1:19" x14ac:dyDescent="0.2">
      <c r="A13" s="5" t="s">
        <v>50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0.118898</v>
      </c>
      <c r="K13" s="7">
        <v>0.41765200000000002</v>
      </c>
      <c r="L13" s="7">
        <v>0.41848400000000002</v>
      </c>
      <c r="M13" s="7">
        <v>0.64175099999999996</v>
      </c>
      <c r="N13" s="7">
        <v>0.86708200000000002</v>
      </c>
      <c r="O13" s="7">
        <v>1.214356</v>
      </c>
      <c r="P13" s="7">
        <v>1.007026</v>
      </c>
      <c r="Q13" s="7">
        <v>1.389035</v>
      </c>
      <c r="R13" s="7">
        <v>1.8965799999999999</v>
      </c>
    </row>
    <row r="14" spans="1:19" x14ac:dyDescent="0.2">
      <c r="A14" s="5" t="s">
        <v>51</v>
      </c>
      <c r="B14" s="7">
        <v>0.117947</v>
      </c>
      <c r="C14" s="7">
        <v>0.169736</v>
      </c>
      <c r="D14" s="7">
        <v>0.17067399999999999</v>
      </c>
      <c r="E14" s="7">
        <v>0.22501299999999999</v>
      </c>
      <c r="F14" s="7">
        <v>0.17197200000000001</v>
      </c>
      <c r="G14" s="7">
        <v>0.18342800000000001</v>
      </c>
      <c r="H14" s="7">
        <v>0.41524100000000003</v>
      </c>
      <c r="I14" s="7">
        <v>0.60398499999999999</v>
      </c>
      <c r="J14" s="7">
        <v>0.64988599999999996</v>
      </c>
      <c r="K14" s="7">
        <v>2.2621310000000001</v>
      </c>
      <c r="L14" s="7">
        <v>3.1346250000000002</v>
      </c>
      <c r="M14" s="7">
        <v>4.1282050000000003</v>
      </c>
      <c r="N14" s="7">
        <v>4.6118360000000003</v>
      </c>
      <c r="O14" s="7">
        <v>5.3547799999999999</v>
      </c>
      <c r="P14" s="7">
        <v>4.5721689999999997</v>
      </c>
      <c r="Q14" s="7">
        <v>5.256195</v>
      </c>
      <c r="R14" s="7">
        <v>4.7650449999999998</v>
      </c>
    </row>
    <row r="15" spans="1:19" s="13" customFormat="1" ht="12.75" customHeight="1" x14ac:dyDescent="0.2">
      <c r="A15" s="13" t="s">
        <v>58</v>
      </c>
      <c r="B15" s="14">
        <v>2.6408999999999998E-2</v>
      </c>
      <c r="C15" s="14">
        <v>4.8342999999999997E-2</v>
      </c>
      <c r="D15" s="14">
        <v>5.6541000000000001E-2</v>
      </c>
      <c r="E15" s="14">
        <v>6.2637999999999999E-2</v>
      </c>
      <c r="F15" s="14">
        <v>5.7958999999999997E-2</v>
      </c>
      <c r="G15" s="14">
        <v>6.0074000000000002E-2</v>
      </c>
      <c r="H15" s="14">
        <v>8.3921999999999997E-2</v>
      </c>
      <c r="I15" s="14">
        <v>0.110636</v>
      </c>
      <c r="J15" s="14">
        <v>0.150038</v>
      </c>
      <c r="K15" s="14">
        <v>0.37244100000000002</v>
      </c>
      <c r="L15" s="14">
        <v>0.54294799999999999</v>
      </c>
      <c r="M15" s="14">
        <v>0.74609800000000004</v>
      </c>
      <c r="N15" s="14">
        <v>0.87192700000000001</v>
      </c>
      <c r="O15" s="14">
        <v>1.0337069999999999</v>
      </c>
      <c r="P15" s="14">
        <v>1.032467</v>
      </c>
      <c r="Q15" s="14">
        <v>1.204909</v>
      </c>
      <c r="R15" s="14">
        <v>1.2421199999999999</v>
      </c>
      <c r="S15" s="14"/>
    </row>
    <row r="16" spans="1:19" s="13" customFormat="1" x14ac:dyDescent="0.2">
      <c r="A16" s="13" t="s">
        <v>53</v>
      </c>
      <c r="B16" s="14">
        <v>6.4321000000000003E-2</v>
      </c>
      <c r="C16" s="14">
        <v>8.4716E-2</v>
      </c>
      <c r="D16" s="14">
        <v>8.9469000000000007E-2</v>
      </c>
      <c r="E16" s="14">
        <v>0.11880499999999999</v>
      </c>
      <c r="F16" s="14">
        <v>0.118392</v>
      </c>
      <c r="G16" s="14">
        <v>0.13570699999999999</v>
      </c>
      <c r="H16" s="14">
        <v>0.25253999999999999</v>
      </c>
      <c r="I16" s="14">
        <v>0.37363499999999999</v>
      </c>
      <c r="J16" s="14">
        <v>0.41389500000000001</v>
      </c>
      <c r="K16" s="14">
        <v>1.434982</v>
      </c>
      <c r="L16" s="14">
        <v>1.9523710000000001</v>
      </c>
      <c r="M16" s="14">
        <v>2.6413419999999999</v>
      </c>
      <c r="N16" s="14">
        <v>2.9461940000000002</v>
      </c>
      <c r="O16" s="14">
        <v>3.5396960000000002</v>
      </c>
      <c r="P16" s="14">
        <v>3.0109210000000002</v>
      </c>
      <c r="Q16" s="14">
        <v>3.5013450000000002</v>
      </c>
      <c r="R16" s="14">
        <v>3.5864020000000001</v>
      </c>
      <c r="S16" s="14"/>
    </row>
    <row r="17" spans="1:19" s="13" customFormat="1" x14ac:dyDescent="0.2">
      <c r="A17" s="13" t="s">
        <v>55</v>
      </c>
      <c r="B17" s="14">
        <v>2.4355169999999999</v>
      </c>
      <c r="C17" s="14">
        <v>1.7523960000000001</v>
      </c>
      <c r="D17" s="14">
        <v>1.582371</v>
      </c>
      <c r="E17" s="14">
        <v>1.8966970000000001</v>
      </c>
      <c r="F17" s="14">
        <v>2.0426959999999998</v>
      </c>
      <c r="G17" s="14">
        <v>2.258985</v>
      </c>
      <c r="H17" s="14">
        <v>3.0092099999999999</v>
      </c>
      <c r="I17" s="14">
        <v>3.3771689999999999</v>
      </c>
      <c r="J17" s="14">
        <v>2.7586080000000002</v>
      </c>
      <c r="K17" s="14">
        <v>3.8529119999999999</v>
      </c>
      <c r="L17" s="14">
        <v>3.595869</v>
      </c>
      <c r="M17" s="14">
        <v>3.540206</v>
      </c>
      <c r="N17" s="14">
        <v>3.378946</v>
      </c>
      <c r="O17" s="14">
        <v>3.4242750000000002</v>
      </c>
      <c r="P17" s="14">
        <v>2.916239</v>
      </c>
      <c r="Q17" s="14">
        <v>2.9058989999999998</v>
      </c>
      <c r="R17" s="14">
        <v>2.8873220000000002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0.33088000000000001</v>
      </c>
      <c r="C20" s="7">
        <v>0.330619</v>
      </c>
      <c r="D20" s="7">
        <v>0.25353399999999998</v>
      </c>
      <c r="E20" s="7">
        <v>7.7443999999999999E-2</v>
      </c>
      <c r="F20" s="7">
        <v>0</v>
      </c>
      <c r="G20" s="7">
        <v>0</v>
      </c>
      <c r="H20" s="7">
        <v>7.8775999999999999E-2</v>
      </c>
      <c r="I20" s="7">
        <v>7.9047000000000006E-2</v>
      </c>
      <c r="J20" s="7">
        <v>7.9320000000000002E-2</v>
      </c>
      <c r="K20" s="7">
        <v>7.9281000000000004E-2</v>
      </c>
      <c r="L20" s="7">
        <v>0.33809899999999998</v>
      </c>
      <c r="M20" s="7">
        <v>0.60250899999999996</v>
      </c>
      <c r="N20" s="7">
        <v>0.88024000000000002</v>
      </c>
      <c r="O20" s="7">
        <v>1.4889319999999999</v>
      </c>
      <c r="P20" s="7">
        <v>2.1292460000000002</v>
      </c>
      <c r="Q20" s="7">
        <v>2.0714229999999998</v>
      </c>
      <c r="R20" s="7">
        <v>2.4043109999999999</v>
      </c>
    </row>
    <row r="21" spans="1:19" x14ac:dyDescent="0.2">
      <c r="A21" s="5" t="s">
        <v>43</v>
      </c>
      <c r="B21" s="7">
        <v>0.32786100000000001</v>
      </c>
      <c r="C21" s="7">
        <v>0.163409</v>
      </c>
      <c r="D21" s="7">
        <v>0.16332199999999999</v>
      </c>
      <c r="E21" s="7">
        <v>0.15721499999999999</v>
      </c>
      <c r="F21" s="7">
        <v>7.9102000000000006E-2</v>
      </c>
      <c r="G21" s="7">
        <v>7.9602999999999993E-2</v>
      </c>
      <c r="H21" s="7">
        <v>0.160222</v>
      </c>
      <c r="I21" s="7">
        <v>0.24371399999999999</v>
      </c>
      <c r="J21" s="7">
        <v>0.16308400000000001</v>
      </c>
      <c r="K21" s="7">
        <v>0.32100200000000001</v>
      </c>
      <c r="L21" s="7">
        <v>0.40455799999999997</v>
      </c>
      <c r="M21" s="7">
        <v>0.80776400000000004</v>
      </c>
      <c r="N21" s="7">
        <v>1.1382589999999999</v>
      </c>
      <c r="O21" s="7">
        <v>1.8078179999999999</v>
      </c>
      <c r="P21" s="7">
        <v>1.974202</v>
      </c>
      <c r="Q21" s="7">
        <v>2.5440550000000002</v>
      </c>
      <c r="R21" s="7">
        <v>2.6679080000000002</v>
      </c>
    </row>
    <row r="22" spans="1:19" x14ac:dyDescent="0.2">
      <c r="A22" s="5" t="s">
        <v>44</v>
      </c>
      <c r="B22" s="7">
        <v>7.6075000000000004E-2</v>
      </c>
      <c r="C22" s="7">
        <v>7.7047000000000004E-2</v>
      </c>
      <c r="D22" s="7">
        <v>7.8044000000000002E-2</v>
      </c>
      <c r="E22" s="7">
        <v>7.9066999999999998E-2</v>
      </c>
      <c r="F22" s="7">
        <v>8.0116999999999994E-2</v>
      </c>
      <c r="G22" s="7">
        <v>0.16239100000000001</v>
      </c>
      <c r="H22" s="7">
        <v>0.164607</v>
      </c>
      <c r="I22" s="7">
        <v>0.166884</v>
      </c>
      <c r="J22" s="7">
        <v>8.4612999999999994E-2</v>
      </c>
      <c r="K22" s="7">
        <v>0.16148499999999999</v>
      </c>
      <c r="L22" s="7">
        <v>0.15815000000000001</v>
      </c>
      <c r="M22" s="7">
        <v>0.46883000000000002</v>
      </c>
      <c r="N22" s="7">
        <v>1.041706</v>
      </c>
      <c r="O22" s="7">
        <v>1.4433609999999999</v>
      </c>
      <c r="P22" s="7">
        <v>2.0003700000000002</v>
      </c>
      <c r="Q22" s="7">
        <v>2.4647679999999998</v>
      </c>
      <c r="R22" s="7">
        <v>2.9147419999999999</v>
      </c>
    </row>
    <row r="23" spans="1:19" x14ac:dyDescent="0.2">
      <c r="A23" s="5" t="s">
        <v>45</v>
      </c>
      <c r="B23" s="7">
        <v>0.270484</v>
      </c>
      <c r="C23" s="7">
        <v>0.29683199999999998</v>
      </c>
      <c r="D23" s="7">
        <v>0.30010799999999999</v>
      </c>
      <c r="E23" s="7">
        <v>0.30365700000000001</v>
      </c>
      <c r="F23" s="7">
        <v>0.30749199999999999</v>
      </c>
      <c r="G23" s="7">
        <v>8.3595000000000003E-2</v>
      </c>
      <c r="H23" s="7">
        <v>0</v>
      </c>
      <c r="I23" s="7">
        <v>7.6914999999999997E-2</v>
      </c>
      <c r="J23" s="7">
        <v>0.15365200000000001</v>
      </c>
      <c r="K23" s="7">
        <v>0.39188400000000001</v>
      </c>
      <c r="L23" s="7">
        <v>0.63599099999999997</v>
      </c>
      <c r="M23" s="7">
        <v>1.1328830000000001</v>
      </c>
      <c r="N23" s="7">
        <v>1.7983960000000001</v>
      </c>
      <c r="O23" s="7">
        <v>2.2293020000000001</v>
      </c>
      <c r="P23" s="7">
        <v>2.6659120000000001</v>
      </c>
      <c r="Q23" s="7">
        <v>2.8554110000000001</v>
      </c>
      <c r="R23" s="7">
        <v>3.0365829999999998</v>
      </c>
    </row>
    <row r="24" spans="1:19" x14ac:dyDescent="0.2">
      <c r="A24" s="5" t="s">
        <v>46</v>
      </c>
      <c r="B24" s="7">
        <v>0.14619799999999999</v>
      </c>
      <c r="C24" s="7">
        <v>0.14702699999999999</v>
      </c>
      <c r="D24" s="7">
        <v>7.1831999999999993E-2</v>
      </c>
      <c r="E24" s="7">
        <v>0</v>
      </c>
      <c r="F24" s="7">
        <v>0</v>
      </c>
      <c r="G24" s="7">
        <v>7.7144000000000004E-2</v>
      </c>
      <c r="H24" s="7">
        <v>7.9092999999999997E-2</v>
      </c>
      <c r="I24" s="7">
        <v>0.15481600000000001</v>
      </c>
      <c r="J24" s="7">
        <v>0.24010600000000001</v>
      </c>
      <c r="K24" s="7">
        <v>0.54228299999999996</v>
      </c>
      <c r="L24" s="7">
        <v>0.762629</v>
      </c>
      <c r="M24" s="7">
        <v>1.4930840000000001</v>
      </c>
      <c r="N24" s="7">
        <v>1.5251600000000001</v>
      </c>
      <c r="O24" s="7">
        <v>1.9699450000000001</v>
      </c>
      <c r="P24" s="7">
        <v>2.4306939999999999</v>
      </c>
      <c r="Q24" s="7">
        <v>2.883454</v>
      </c>
      <c r="R24" s="7">
        <v>2.997077</v>
      </c>
    </row>
    <row r="25" spans="1:19" x14ac:dyDescent="0.2">
      <c r="A25" s="5" t="s">
        <v>47</v>
      </c>
      <c r="B25" s="7">
        <v>6.7144999999999996E-2</v>
      </c>
      <c r="C25" s="7">
        <v>6.8866999999999998E-2</v>
      </c>
      <c r="D25" s="7">
        <v>0.14135800000000001</v>
      </c>
      <c r="E25" s="7">
        <v>7.2590000000000002E-2</v>
      </c>
      <c r="F25" s="7">
        <v>7.4606000000000006E-2</v>
      </c>
      <c r="G25" s="7">
        <v>7.6738000000000001E-2</v>
      </c>
      <c r="H25" s="7">
        <v>0.15798999999999999</v>
      </c>
      <c r="I25" s="7">
        <v>0.154672</v>
      </c>
      <c r="J25" s="7">
        <v>0.15668699999999999</v>
      </c>
      <c r="K25" s="7">
        <v>0.632772</v>
      </c>
      <c r="L25" s="7">
        <v>0.88467700000000005</v>
      </c>
      <c r="M25" s="7">
        <v>1.1951670000000001</v>
      </c>
      <c r="N25" s="7">
        <v>1.762354</v>
      </c>
      <c r="O25" s="7">
        <v>2.2692199999999998</v>
      </c>
      <c r="P25" s="7">
        <v>2.362298</v>
      </c>
      <c r="Q25" s="7">
        <v>3.1977410000000002</v>
      </c>
      <c r="R25" s="7">
        <v>4.0675230000000004</v>
      </c>
    </row>
    <row r="26" spans="1:19" x14ac:dyDescent="0.2">
      <c r="A26" s="5" t="s">
        <v>48</v>
      </c>
      <c r="B26" s="7">
        <v>0.415684</v>
      </c>
      <c r="C26" s="7">
        <v>0.34524500000000002</v>
      </c>
      <c r="D26" s="7">
        <v>0.21388499999999999</v>
      </c>
      <c r="E26" s="7">
        <v>0.139957</v>
      </c>
      <c r="F26" s="7">
        <v>0.21171699999999999</v>
      </c>
      <c r="G26" s="7">
        <v>0.14590400000000001</v>
      </c>
      <c r="H26" s="7">
        <v>0.22536500000000001</v>
      </c>
      <c r="I26" s="7">
        <v>0.22875999999999999</v>
      </c>
      <c r="J26" s="7">
        <v>0.23241400000000001</v>
      </c>
      <c r="K26" s="7">
        <v>0.90392600000000001</v>
      </c>
      <c r="L26" s="7">
        <v>1.585961</v>
      </c>
      <c r="M26" s="7">
        <v>2.7654399999999999</v>
      </c>
      <c r="N26" s="7">
        <v>3.4920610000000001</v>
      </c>
      <c r="O26" s="7">
        <v>4.0312190000000001</v>
      </c>
      <c r="P26" s="7">
        <v>4.4441079999999999</v>
      </c>
      <c r="Q26" s="7">
        <v>5.3511749999999996</v>
      </c>
      <c r="R26" s="7">
        <v>6.4529370000000004</v>
      </c>
    </row>
    <row r="27" spans="1:19" x14ac:dyDescent="0.2">
      <c r="A27" s="5" t="s">
        <v>49</v>
      </c>
      <c r="B27" s="7">
        <v>0.18906899999999999</v>
      </c>
      <c r="C27" s="7">
        <v>0.196046</v>
      </c>
      <c r="D27" s="7">
        <v>0.27802100000000002</v>
      </c>
      <c r="E27" s="7">
        <v>0.42621999999999999</v>
      </c>
      <c r="F27" s="7">
        <v>0.361041</v>
      </c>
      <c r="G27" s="7">
        <v>0.37054100000000001</v>
      </c>
      <c r="H27" s="7">
        <v>0.68543200000000004</v>
      </c>
      <c r="I27" s="7">
        <v>0.63613699999999995</v>
      </c>
      <c r="J27" s="7">
        <v>0.71571799999999997</v>
      </c>
      <c r="K27" s="7">
        <v>1.090471</v>
      </c>
      <c r="L27" s="7">
        <v>2.4272179999999999</v>
      </c>
      <c r="M27" s="7">
        <v>3.8587750000000001</v>
      </c>
      <c r="N27" s="7">
        <v>5.4655630000000004</v>
      </c>
      <c r="O27" s="7">
        <v>6.6881250000000003</v>
      </c>
      <c r="P27" s="7">
        <v>8.017137</v>
      </c>
      <c r="Q27" s="7">
        <v>8.2491179999999993</v>
      </c>
      <c r="R27" s="7">
        <v>8.4379580000000001</v>
      </c>
    </row>
    <row r="28" spans="1:19" x14ac:dyDescent="0.2">
      <c r="A28" s="5" t="s">
        <v>50</v>
      </c>
      <c r="B28" s="7">
        <v>0.42291699999999999</v>
      </c>
      <c r="C28" s="7">
        <v>0.40315899999999999</v>
      </c>
      <c r="D28" s="7">
        <v>0.34578999999999999</v>
      </c>
      <c r="E28" s="7">
        <v>0.35434100000000002</v>
      </c>
      <c r="F28" s="7">
        <v>0.49014099999999999</v>
      </c>
      <c r="G28" s="7">
        <v>0.42579</v>
      </c>
      <c r="H28" s="7">
        <v>0.51741700000000002</v>
      </c>
      <c r="I28" s="7">
        <v>0.60201000000000005</v>
      </c>
      <c r="J28" s="7">
        <v>0.62338000000000005</v>
      </c>
      <c r="K28" s="7">
        <v>1.472923</v>
      </c>
      <c r="L28" s="7">
        <v>2.7602869999999999</v>
      </c>
      <c r="M28" s="7">
        <v>3.9980319999999998</v>
      </c>
      <c r="N28" s="7">
        <v>4.9738579999999999</v>
      </c>
      <c r="O28" s="7">
        <v>6.6062149999999997</v>
      </c>
      <c r="P28" s="7">
        <v>8.6771740000000008</v>
      </c>
      <c r="Q28" s="7">
        <v>10.361399</v>
      </c>
      <c r="R28" s="7">
        <v>10.898154999999999</v>
      </c>
    </row>
    <row r="29" spans="1:19" x14ac:dyDescent="0.2">
      <c r="A29" s="5" t="s">
        <v>51</v>
      </c>
      <c r="B29" s="7">
        <v>0.300535</v>
      </c>
      <c r="C29" s="7">
        <v>0.229958</v>
      </c>
      <c r="D29" s="7">
        <v>0.322654</v>
      </c>
      <c r="E29" s="7">
        <v>0.47138999999999998</v>
      </c>
      <c r="F29" s="7">
        <v>0.48805500000000002</v>
      </c>
      <c r="G29" s="7">
        <v>0.38036199999999998</v>
      </c>
      <c r="H29" s="7">
        <v>0.66268499999999997</v>
      </c>
      <c r="I29" s="7">
        <v>0.53838900000000001</v>
      </c>
      <c r="J29" s="7">
        <v>0.51196699999999995</v>
      </c>
      <c r="K29" s="7">
        <v>3.1592020000000001</v>
      </c>
      <c r="L29" s="7">
        <v>7.1903750000000004</v>
      </c>
      <c r="M29" s="7">
        <v>11.363003000000001</v>
      </c>
      <c r="N29" s="7">
        <v>14.016218</v>
      </c>
      <c r="O29" s="7">
        <v>18.505714999999999</v>
      </c>
      <c r="P29" s="7">
        <v>21.260009</v>
      </c>
      <c r="Q29" s="7">
        <v>23.736654999999999</v>
      </c>
      <c r="R29" s="7">
        <v>24.870101999999999</v>
      </c>
    </row>
    <row r="30" spans="1:19" s="13" customFormat="1" x14ac:dyDescent="0.2">
      <c r="A30" s="13" t="s">
        <v>58</v>
      </c>
      <c r="B30" s="14">
        <v>0.25468499999999999</v>
      </c>
      <c r="C30" s="14">
        <v>0.22582099999999999</v>
      </c>
      <c r="D30" s="14">
        <v>0.21685499999999999</v>
      </c>
      <c r="E30" s="14">
        <v>0.20818800000000001</v>
      </c>
      <c r="F30" s="14">
        <v>0.209227</v>
      </c>
      <c r="G30" s="14">
        <v>0.18020700000000001</v>
      </c>
      <c r="H30" s="14">
        <v>0.27315899999999999</v>
      </c>
      <c r="I30" s="14">
        <v>0.288134</v>
      </c>
      <c r="J30" s="14">
        <v>0.29609400000000002</v>
      </c>
      <c r="K30" s="14">
        <v>0.87552300000000005</v>
      </c>
      <c r="L30" s="14">
        <v>1.7147939999999999</v>
      </c>
      <c r="M30" s="14">
        <v>2.7685490000000001</v>
      </c>
      <c r="N30" s="14">
        <v>3.609381</v>
      </c>
      <c r="O30" s="14">
        <v>4.7039850000000003</v>
      </c>
      <c r="P30" s="14">
        <v>5.5961150000000002</v>
      </c>
      <c r="Q30" s="14">
        <v>6.3715200000000003</v>
      </c>
      <c r="R30" s="14">
        <v>6.8747299999999996</v>
      </c>
      <c r="S30" s="14"/>
    </row>
    <row r="31" spans="1:19" s="13" customFormat="1" x14ac:dyDescent="0.2">
      <c r="A31" s="13" t="s">
        <v>53</v>
      </c>
      <c r="B31" s="14">
        <v>7.9624E-2</v>
      </c>
      <c r="C31" s="14">
        <v>8.6931999999999995E-2</v>
      </c>
      <c r="D31" s="14">
        <v>0.16424800000000001</v>
      </c>
      <c r="E31" s="14">
        <v>0.37834200000000001</v>
      </c>
      <c r="F31" s="14">
        <v>0.51282799999999995</v>
      </c>
      <c r="G31" s="14">
        <v>0.42871700000000001</v>
      </c>
      <c r="H31" s="14">
        <v>0.67361599999999999</v>
      </c>
      <c r="I31" s="14">
        <v>0.57235100000000005</v>
      </c>
      <c r="J31" s="14">
        <v>0.63177499999999998</v>
      </c>
      <c r="K31" s="14">
        <v>2.5487449999999998</v>
      </c>
      <c r="L31" s="14">
        <v>5.6047209999999996</v>
      </c>
      <c r="M31" s="14">
        <v>8.5288369999999993</v>
      </c>
      <c r="N31" s="14">
        <v>10.455181</v>
      </c>
      <c r="O31" s="14">
        <v>13.252647</v>
      </c>
      <c r="P31" s="14">
        <v>15.421072000000001</v>
      </c>
      <c r="Q31" s="14">
        <v>17.359504999999999</v>
      </c>
      <c r="R31" s="14">
        <v>18.105419999999999</v>
      </c>
      <c r="S31" s="14"/>
    </row>
    <row r="32" spans="1:19" s="13" customFormat="1" ht="12.75" thickBot="1" x14ac:dyDescent="0.25">
      <c r="A32" s="15" t="s">
        <v>55</v>
      </c>
      <c r="B32" s="16">
        <v>0.312637</v>
      </c>
      <c r="C32" s="16">
        <v>0.38496200000000003</v>
      </c>
      <c r="D32" s="16">
        <v>0.75741099999999995</v>
      </c>
      <c r="E32" s="16">
        <v>1.8173079999999999</v>
      </c>
      <c r="F32" s="16">
        <v>2.4510589999999999</v>
      </c>
      <c r="G32" s="16">
        <v>2.3790300000000002</v>
      </c>
      <c r="H32" s="16">
        <v>2.4660250000000001</v>
      </c>
      <c r="I32" s="16">
        <v>1.9864040000000001</v>
      </c>
      <c r="J32" s="16">
        <v>2.1336979999999999</v>
      </c>
      <c r="K32" s="16">
        <v>2.911111</v>
      </c>
      <c r="L32" s="16">
        <v>3.2684500000000001</v>
      </c>
      <c r="M32" s="16">
        <v>3.0806170000000002</v>
      </c>
      <c r="N32" s="16">
        <v>2.896668</v>
      </c>
      <c r="O32" s="16">
        <v>2.817323</v>
      </c>
      <c r="P32" s="16">
        <v>2.7556750000000001</v>
      </c>
      <c r="Q32" s="16">
        <v>2.7245469999999998</v>
      </c>
      <c r="R32" s="16">
        <v>2.6336189999999999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7" sqref="A37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7" t="s">
        <v>52</v>
      </c>
      <c r="B5" s="7">
        <v>0.75823200000000002</v>
      </c>
      <c r="C5" s="7">
        <v>0.83038100000000004</v>
      </c>
      <c r="D5" s="7">
        <v>0.73349600000000004</v>
      </c>
      <c r="E5" s="7">
        <v>0.51967200000000002</v>
      </c>
      <c r="F5" s="7">
        <v>0.831206</v>
      </c>
      <c r="G5" s="7">
        <v>0.71755899999999995</v>
      </c>
      <c r="H5" s="7">
        <v>0.83657400000000004</v>
      </c>
      <c r="I5" s="7">
        <v>0.89840900000000001</v>
      </c>
      <c r="J5" s="7">
        <v>1.1111409999999999</v>
      </c>
      <c r="K5" s="7">
        <v>0.90440399999999999</v>
      </c>
      <c r="L5" s="7">
        <v>1.0569310000000001</v>
      </c>
      <c r="M5" s="7">
        <v>1.041218</v>
      </c>
      <c r="N5" s="7">
        <v>1.08788</v>
      </c>
      <c r="O5" s="7">
        <v>0.93923299999999998</v>
      </c>
      <c r="P5" s="7">
        <v>0.95407200000000003</v>
      </c>
      <c r="Q5" s="7">
        <v>0.79777299999999995</v>
      </c>
      <c r="R5" s="7">
        <v>0.61753800000000003</v>
      </c>
    </row>
    <row r="6" spans="1:19" x14ac:dyDescent="0.2">
      <c r="A6" s="7" t="s">
        <v>43</v>
      </c>
      <c r="B6" s="7">
        <v>1.2671870000000001</v>
      </c>
      <c r="C6" s="7">
        <v>1.4077919999999999</v>
      </c>
      <c r="D6" s="7">
        <v>1.427057</v>
      </c>
      <c r="E6" s="7">
        <v>1.6092580000000001</v>
      </c>
      <c r="F6" s="7">
        <v>1.663287</v>
      </c>
      <c r="G6" s="7">
        <v>1.5639510000000001</v>
      </c>
      <c r="H6" s="7">
        <v>1.3429070000000001</v>
      </c>
      <c r="I6" s="7">
        <v>1.290454</v>
      </c>
      <c r="J6" s="7">
        <v>0.99023499999999998</v>
      </c>
      <c r="K6" s="7">
        <v>1.008667</v>
      </c>
      <c r="L6" s="7">
        <v>1.1660219999999999</v>
      </c>
      <c r="M6" s="7">
        <v>1.340462</v>
      </c>
      <c r="N6" s="7">
        <v>1.0264359999999999</v>
      </c>
      <c r="O6" s="7">
        <v>1.0054190000000001</v>
      </c>
      <c r="P6" s="7">
        <v>0.83939399999999997</v>
      </c>
      <c r="Q6" s="7">
        <v>0.80257699999999998</v>
      </c>
      <c r="R6" s="7">
        <v>0.84232099999999999</v>
      </c>
    </row>
    <row r="7" spans="1:19" x14ac:dyDescent="0.2">
      <c r="A7" s="7" t="s">
        <v>44</v>
      </c>
      <c r="B7" s="7">
        <v>0.794049</v>
      </c>
      <c r="C7" s="7">
        <v>0.72140099999999996</v>
      </c>
      <c r="D7" s="7">
        <v>0.448465</v>
      </c>
      <c r="E7" s="7">
        <v>0.71932799999999997</v>
      </c>
      <c r="F7" s="7">
        <v>0.92284100000000002</v>
      </c>
      <c r="G7" s="7">
        <v>0.97013099999999997</v>
      </c>
      <c r="H7" s="7">
        <v>1.028265</v>
      </c>
      <c r="I7" s="7">
        <v>1.232416</v>
      </c>
      <c r="J7" s="7">
        <v>1.007841</v>
      </c>
      <c r="K7" s="7">
        <v>0.79469599999999996</v>
      </c>
      <c r="L7" s="7">
        <v>0.68845100000000004</v>
      </c>
      <c r="M7" s="7">
        <v>0.91346300000000002</v>
      </c>
      <c r="N7" s="7">
        <v>0.91555600000000004</v>
      </c>
      <c r="O7" s="7">
        <v>1.1159920000000001</v>
      </c>
      <c r="P7" s="7">
        <v>1.1731480000000001</v>
      </c>
      <c r="Q7" s="7">
        <v>1.1597329999999999</v>
      </c>
      <c r="R7" s="7">
        <v>0.94423599999999996</v>
      </c>
    </row>
    <row r="8" spans="1:19" x14ac:dyDescent="0.2">
      <c r="A8" s="7" t="s">
        <v>45</v>
      </c>
      <c r="B8" s="7">
        <v>0.83646799999999999</v>
      </c>
      <c r="C8" s="7">
        <v>0.76612400000000003</v>
      </c>
      <c r="D8" s="7">
        <v>0.89380700000000002</v>
      </c>
      <c r="E8" s="7">
        <v>0.86261399999999999</v>
      </c>
      <c r="F8" s="7">
        <v>0.745058</v>
      </c>
      <c r="G8" s="7">
        <v>0.94837800000000005</v>
      </c>
      <c r="H8" s="7">
        <v>0.99124599999999996</v>
      </c>
      <c r="I8" s="7">
        <v>1.1329959999999999</v>
      </c>
      <c r="J8" s="7">
        <v>1.086317</v>
      </c>
      <c r="K8" s="7">
        <v>1.1782090000000001</v>
      </c>
      <c r="L8" s="7">
        <v>1.008</v>
      </c>
      <c r="M8" s="7">
        <v>1.008704</v>
      </c>
      <c r="N8" s="7">
        <v>0.94772299999999998</v>
      </c>
      <c r="O8" s="7">
        <v>0.91091599999999995</v>
      </c>
      <c r="P8" s="7">
        <v>1.116849</v>
      </c>
      <c r="Q8" s="7">
        <v>0.98461299999999996</v>
      </c>
      <c r="R8" s="7">
        <v>0.95422099999999999</v>
      </c>
    </row>
    <row r="9" spans="1:19" x14ac:dyDescent="0.2">
      <c r="A9" s="7" t="s">
        <v>46</v>
      </c>
      <c r="B9" s="7">
        <v>0.918655</v>
      </c>
      <c r="C9" s="7">
        <v>1.2885979999999999</v>
      </c>
      <c r="D9" s="7">
        <v>1.263879</v>
      </c>
      <c r="E9" s="7">
        <v>1.1468659999999999</v>
      </c>
      <c r="F9" s="7">
        <v>1.2168479999999999</v>
      </c>
      <c r="G9" s="7">
        <v>1.160234</v>
      </c>
      <c r="H9" s="7">
        <v>1.038092</v>
      </c>
      <c r="I9" s="7">
        <v>1.2184809999999999</v>
      </c>
      <c r="J9" s="7">
        <v>1.459233</v>
      </c>
      <c r="K9" s="7">
        <v>1.3929689999999999</v>
      </c>
      <c r="L9" s="7">
        <v>1.225481</v>
      </c>
      <c r="M9" s="7">
        <v>1.0808249999999999</v>
      </c>
      <c r="N9" s="7">
        <v>1.1872389999999999</v>
      </c>
      <c r="O9" s="7">
        <v>1.362676</v>
      </c>
      <c r="P9" s="7">
        <v>1.6579029999999999</v>
      </c>
      <c r="Q9" s="7">
        <v>1.4915259999999999</v>
      </c>
      <c r="R9" s="7">
        <v>1.815374</v>
      </c>
    </row>
    <row r="10" spans="1:19" x14ac:dyDescent="0.2">
      <c r="A10" s="7" t="s">
        <v>47</v>
      </c>
      <c r="B10" s="7">
        <v>1.1387290000000001</v>
      </c>
      <c r="C10" s="7">
        <v>1.213203</v>
      </c>
      <c r="D10" s="7">
        <v>1.0678000000000001</v>
      </c>
      <c r="E10" s="7">
        <v>1.3036479999999999</v>
      </c>
      <c r="F10" s="7">
        <v>1.2676860000000001</v>
      </c>
      <c r="G10" s="7">
        <v>0.95658900000000002</v>
      </c>
      <c r="H10" s="7">
        <v>1.007231</v>
      </c>
      <c r="I10" s="7">
        <v>1.0638909999999999</v>
      </c>
      <c r="J10" s="7">
        <v>0.88410200000000005</v>
      </c>
      <c r="K10" s="7">
        <v>1.137586</v>
      </c>
      <c r="L10" s="7">
        <v>1.573861</v>
      </c>
      <c r="M10" s="7">
        <v>1.5690740000000001</v>
      </c>
      <c r="N10" s="7">
        <v>1.6233010000000001</v>
      </c>
      <c r="O10" s="7">
        <v>1.6641170000000001</v>
      </c>
      <c r="P10" s="7">
        <v>1.768065</v>
      </c>
      <c r="Q10" s="7">
        <v>1.4017649999999999</v>
      </c>
      <c r="R10" s="7">
        <v>1.5915189999999999</v>
      </c>
    </row>
    <row r="11" spans="1:19" x14ac:dyDescent="0.2">
      <c r="A11" s="7" t="s">
        <v>48</v>
      </c>
      <c r="B11" s="7">
        <v>0.69776400000000005</v>
      </c>
      <c r="C11" s="7">
        <v>0.73838400000000004</v>
      </c>
      <c r="D11" s="7">
        <v>0.90698999999999996</v>
      </c>
      <c r="E11" s="7">
        <v>0.92777600000000005</v>
      </c>
      <c r="F11" s="7">
        <v>0.88287899999999997</v>
      </c>
      <c r="G11" s="7">
        <v>1.0267029999999999</v>
      </c>
      <c r="H11" s="7">
        <v>0.83591899999999997</v>
      </c>
      <c r="I11" s="7">
        <v>1.0245649999999999</v>
      </c>
      <c r="J11" s="7">
        <v>1.45095</v>
      </c>
      <c r="K11" s="7">
        <v>1.4254020000000001</v>
      </c>
      <c r="L11" s="7">
        <v>1.3303430000000001</v>
      </c>
      <c r="M11" s="7">
        <v>1.55945</v>
      </c>
      <c r="N11" s="7">
        <v>1.146315</v>
      </c>
      <c r="O11" s="7">
        <v>1.1218779999999999</v>
      </c>
      <c r="P11" s="7">
        <v>1.2087330000000001</v>
      </c>
      <c r="Q11" s="7">
        <v>1.288449</v>
      </c>
      <c r="R11" s="7">
        <v>1.45296</v>
      </c>
    </row>
    <row r="12" spans="1:19" x14ac:dyDescent="0.2">
      <c r="A12" s="7" t="s">
        <v>49</v>
      </c>
      <c r="B12" s="7">
        <v>1.0969070000000001</v>
      </c>
      <c r="C12" s="7">
        <v>1.1381079999999999</v>
      </c>
      <c r="D12" s="7">
        <v>1.434625</v>
      </c>
      <c r="E12" s="7">
        <v>1.5582339999999999</v>
      </c>
      <c r="F12" s="7">
        <v>1.4337660000000001</v>
      </c>
      <c r="G12" s="7">
        <v>1.6534450000000001</v>
      </c>
      <c r="H12" s="7">
        <v>1.5978589999999999</v>
      </c>
      <c r="I12" s="7">
        <v>1.37087</v>
      </c>
      <c r="J12" s="7">
        <v>1.4165970000000001</v>
      </c>
      <c r="K12" s="7">
        <v>1.438518</v>
      </c>
      <c r="L12" s="7">
        <v>1.2751809999999999</v>
      </c>
      <c r="M12" s="7">
        <v>1.5001150000000001</v>
      </c>
      <c r="N12" s="7">
        <v>1.552233</v>
      </c>
      <c r="O12" s="7">
        <v>1.450501</v>
      </c>
      <c r="P12" s="7">
        <v>1.6748449999999999</v>
      </c>
      <c r="Q12" s="7">
        <v>1.8094239999999999</v>
      </c>
      <c r="R12" s="7">
        <v>1.73532</v>
      </c>
    </row>
    <row r="13" spans="1:19" x14ac:dyDescent="0.2">
      <c r="A13" s="7" t="s">
        <v>50</v>
      </c>
      <c r="B13" s="7">
        <v>1.232904</v>
      </c>
      <c r="C13" s="7">
        <v>0.97492500000000004</v>
      </c>
      <c r="D13" s="7">
        <v>1.187408</v>
      </c>
      <c r="E13" s="7">
        <v>1.332028</v>
      </c>
      <c r="F13" s="7">
        <v>1.247274</v>
      </c>
      <c r="G13" s="7">
        <v>1.457837</v>
      </c>
      <c r="H13" s="7">
        <v>1.5774680000000001</v>
      </c>
      <c r="I13" s="7">
        <v>1.3787910000000001</v>
      </c>
      <c r="J13" s="7">
        <v>1.2450380000000001</v>
      </c>
      <c r="K13" s="7">
        <v>1.2649710000000001</v>
      </c>
      <c r="L13" s="7">
        <v>1.1078030000000001</v>
      </c>
      <c r="M13" s="7">
        <v>1.1383129999999999</v>
      </c>
      <c r="N13" s="7">
        <v>1.418963</v>
      </c>
      <c r="O13" s="7">
        <v>1.32904</v>
      </c>
      <c r="P13" s="7">
        <v>1.5968059999999999</v>
      </c>
      <c r="Q13" s="7">
        <v>1.7628379999999999</v>
      </c>
      <c r="R13" s="7">
        <v>2.0807850000000001</v>
      </c>
    </row>
    <row r="14" spans="1:19" x14ac:dyDescent="0.2">
      <c r="A14" s="7" t="s">
        <v>51</v>
      </c>
      <c r="B14" s="7">
        <v>1.4650719999999999</v>
      </c>
      <c r="C14" s="7">
        <v>1.5782970000000001</v>
      </c>
      <c r="D14" s="7">
        <v>1.407769</v>
      </c>
      <c r="E14" s="7">
        <v>1.221182</v>
      </c>
      <c r="F14" s="7">
        <v>1.539085</v>
      </c>
      <c r="G14" s="7">
        <v>1.841826</v>
      </c>
      <c r="H14" s="7">
        <v>2.1740910000000002</v>
      </c>
      <c r="I14" s="7">
        <v>2.3057530000000002</v>
      </c>
      <c r="J14" s="7">
        <v>2.2457129999999998</v>
      </c>
      <c r="K14" s="7">
        <v>2.085677</v>
      </c>
      <c r="L14" s="7">
        <v>1.968853</v>
      </c>
      <c r="M14" s="7">
        <v>1.461775</v>
      </c>
      <c r="N14" s="7">
        <v>1.286702</v>
      </c>
      <c r="O14" s="7">
        <v>1.4479420000000001</v>
      </c>
      <c r="P14" s="7">
        <v>1.5419</v>
      </c>
      <c r="Q14" s="7">
        <v>1.5437799999999999</v>
      </c>
      <c r="R14" s="7">
        <v>1.8422050000000001</v>
      </c>
    </row>
    <row r="15" spans="1:19" s="13" customFormat="1" ht="12.75" customHeight="1" x14ac:dyDescent="0.2">
      <c r="A15" s="14" t="s">
        <v>58</v>
      </c>
      <c r="B15" s="14">
        <v>1.020597</v>
      </c>
      <c r="C15" s="14">
        <v>1.0657209999999999</v>
      </c>
      <c r="D15" s="14">
        <v>1.0771299999999999</v>
      </c>
      <c r="E15" s="14">
        <v>1.120061</v>
      </c>
      <c r="F15" s="14">
        <v>1.174993</v>
      </c>
      <c r="G15" s="14">
        <v>1.229665</v>
      </c>
      <c r="H15" s="14">
        <v>1.2429650000000001</v>
      </c>
      <c r="I15" s="14">
        <v>1.291663</v>
      </c>
      <c r="J15" s="14">
        <v>1.289717</v>
      </c>
      <c r="K15" s="14">
        <v>1.26311</v>
      </c>
      <c r="L15" s="14">
        <v>1.2400929999999999</v>
      </c>
      <c r="M15" s="14">
        <v>1.2613399999999999</v>
      </c>
      <c r="N15" s="14">
        <v>1.2192350000000001</v>
      </c>
      <c r="O15" s="14">
        <v>1.234772</v>
      </c>
      <c r="P15" s="14">
        <v>1.353172</v>
      </c>
      <c r="Q15" s="14">
        <v>1.3042480000000001</v>
      </c>
      <c r="R15" s="14">
        <v>1.387648</v>
      </c>
      <c r="S15" s="14"/>
    </row>
    <row r="16" spans="1:19" s="13" customFormat="1" x14ac:dyDescent="0.2">
      <c r="A16" s="14" t="s">
        <v>53</v>
      </c>
      <c r="B16" s="14">
        <v>0.45089899999999999</v>
      </c>
      <c r="C16" s="14">
        <v>0.34097499999999997</v>
      </c>
      <c r="D16" s="14">
        <v>0.55546600000000002</v>
      </c>
      <c r="E16" s="14">
        <v>0.54059299999999999</v>
      </c>
      <c r="F16" s="14">
        <v>0.39259100000000002</v>
      </c>
      <c r="G16" s="14">
        <v>0.77718200000000004</v>
      </c>
      <c r="H16" s="14">
        <v>0.97155800000000003</v>
      </c>
      <c r="I16" s="14">
        <v>0.81798999999999999</v>
      </c>
      <c r="J16" s="14">
        <v>0.88226099999999996</v>
      </c>
      <c r="K16" s="14">
        <v>0.97763</v>
      </c>
      <c r="L16" s="14">
        <v>0.73023199999999999</v>
      </c>
      <c r="M16" s="14">
        <v>0.45113500000000001</v>
      </c>
      <c r="N16" s="14">
        <v>0.530443</v>
      </c>
      <c r="O16" s="14">
        <v>0.57276400000000005</v>
      </c>
      <c r="P16" s="14">
        <v>0.81737199999999999</v>
      </c>
      <c r="Q16" s="14">
        <v>1.0609759999999999</v>
      </c>
      <c r="R16" s="14">
        <v>1.5102450000000001</v>
      </c>
      <c r="S16" s="14"/>
    </row>
    <row r="17" spans="1:19" s="13" customFormat="1" x14ac:dyDescent="0.2">
      <c r="A17" s="14" t="s">
        <v>55</v>
      </c>
      <c r="B17" s="14">
        <v>0.441799</v>
      </c>
      <c r="C17" s="14">
        <v>0.31994800000000001</v>
      </c>
      <c r="D17" s="14">
        <v>0.51569100000000001</v>
      </c>
      <c r="E17" s="14">
        <v>0.48264600000000002</v>
      </c>
      <c r="F17" s="14">
        <v>0.33412199999999997</v>
      </c>
      <c r="G17" s="14">
        <v>0.63202700000000001</v>
      </c>
      <c r="H17" s="14">
        <v>0.78164500000000003</v>
      </c>
      <c r="I17" s="14">
        <v>0.63328499999999999</v>
      </c>
      <c r="J17" s="14">
        <v>0.68407399999999996</v>
      </c>
      <c r="K17" s="14">
        <v>0.77398599999999995</v>
      </c>
      <c r="L17" s="14">
        <v>0.58885299999999996</v>
      </c>
      <c r="M17" s="14">
        <v>0.35766300000000001</v>
      </c>
      <c r="N17" s="14">
        <v>0.435062</v>
      </c>
      <c r="O17" s="14">
        <v>0.463862</v>
      </c>
      <c r="P17" s="14">
        <v>0.60404199999999997</v>
      </c>
      <c r="Q17" s="14">
        <v>0.81347700000000001</v>
      </c>
      <c r="R17" s="14">
        <v>1.088349</v>
      </c>
      <c r="S17" s="14"/>
    </row>
    <row r="18" spans="1:19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23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7" t="s">
        <v>52</v>
      </c>
      <c r="B20" s="7">
        <v>1.41106</v>
      </c>
      <c r="C20" s="7">
        <v>1.476923</v>
      </c>
      <c r="D20" s="7">
        <v>1.324228</v>
      </c>
      <c r="E20" s="7">
        <v>1.120895</v>
      </c>
      <c r="F20" s="7">
        <v>1.041752</v>
      </c>
      <c r="G20" s="7">
        <v>0.86846400000000001</v>
      </c>
      <c r="H20" s="7">
        <v>0.94744700000000004</v>
      </c>
      <c r="I20" s="7">
        <v>1.3073859999999999</v>
      </c>
      <c r="J20" s="7">
        <v>1.376031</v>
      </c>
      <c r="K20" s="7">
        <v>1.4565539999999999</v>
      </c>
      <c r="L20" s="7">
        <v>1.2923169999999999</v>
      </c>
      <c r="M20" s="7">
        <v>1.2025889999999999</v>
      </c>
      <c r="N20" s="7">
        <v>0.88277300000000003</v>
      </c>
      <c r="O20" s="7">
        <v>0.72609699999999999</v>
      </c>
      <c r="P20" s="7">
        <v>0.81723100000000004</v>
      </c>
      <c r="Q20" s="7">
        <v>1.0802099999999999</v>
      </c>
      <c r="R20" s="7">
        <v>1.1357649999999999</v>
      </c>
    </row>
    <row r="21" spans="1:19" x14ac:dyDescent="0.2">
      <c r="A21" s="7" t="s">
        <v>43</v>
      </c>
      <c r="B21" s="7">
        <v>0.78390300000000002</v>
      </c>
      <c r="C21" s="7">
        <v>0.50879099999999999</v>
      </c>
      <c r="D21" s="7">
        <v>0.97991700000000004</v>
      </c>
      <c r="E21" s="7">
        <v>0.979406</v>
      </c>
      <c r="F21" s="7">
        <v>0.80827000000000004</v>
      </c>
      <c r="G21" s="7">
        <v>0.97313099999999997</v>
      </c>
      <c r="H21" s="7">
        <v>1.460996</v>
      </c>
      <c r="I21" s="7">
        <v>1.1702809999999999</v>
      </c>
      <c r="J21" s="7">
        <v>1.471481</v>
      </c>
      <c r="K21" s="7">
        <v>1.7609189999999999</v>
      </c>
      <c r="L21" s="7">
        <v>1.8698920000000001</v>
      </c>
      <c r="M21" s="7">
        <v>1.711184</v>
      </c>
      <c r="N21" s="7">
        <v>1.903257</v>
      </c>
      <c r="O21" s="7">
        <v>1.8451070000000001</v>
      </c>
      <c r="P21" s="7">
        <v>1.7682960000000001</v>
      </c>
      <c r="Q21" s="7">
        <v>1.3777999999999999</v>
      </c>
      <c r="R21" s="7">
        <v>1.2823720000000001</v>
      </c>
    </row>
    <row r="22" spans="1:19" x14ac:dyDescent="0.2">
      <c r="A22" s="7" t="s">
        <v>44</v>
      </c>
      <c r="B22" s="7">
        <v>1.8171250000000001</v>
      </c>
      <c r="C22" s="7">
        <v>1.603221</v>
      </c>
      <c r="D22" s="7">
        <v>1.5916440000000001</v>
      </c>
      <c r="E22" s="7">
        <v>1.514432</v>
      </c>
      <c r="F22" s="7">
        <v>1.5687899999999999</v>
      </c>
      <c r="G22" s="7">
        <v>2.1158190000000001</v>
      </c>
      <c r="H22" s="7">
        <v>2.6898810000000002</v>
      </c>
      <c r="I22" s="7">
        <v>2.49918</v>
      </c>
      <c r="J22" s="7">
        <v>2.462186</v>
      </c>
      <c r="K22" s="7">
        <v>2.4736739999999999</v>
      </c>
      <c r="L22" s="7">
        <v>1.9156599999999999</v>
      </c>
      <c r="M22" s="7">
        <v>1.925881</v>
      </c>
      <c r="N22" s="7">
        <v>2.0635720000000002</v>
      </c>
      <c r="O22" s="7">
        <v>2.0320200000000002</v>
      </c>
      <c r="P22" s="7">
        <v>1.9140569999999999</v>
      </c>
      <c r="Q22" s="7">
        <v>2.143913</v>
      </c>
      <c r="R22" s="7">
        <v>1.6937690000000001</v>
      </c>
    </row>
    <row r="23" spans="1:19" x14ac:dyDescent="0.2">
      <c r="A23" s="7" t="s">
        <v>45</v>
      </c>
      <c r="B23" s="7">
        <v>1.97343</v>
      </c>
      <c r="C23" s="7">
        <v>1.894952</v>
      </c>
      <c r="D23" s="7">
        <v>2.0447660000000001</v>
      </c>
      <c r="E23" s="7">
        <v>1.8481939999999999</v>
      </c>
      <c r="F23" s="7">
        <v>1.711263</v>
      </c>
      <c r="G23" s="7">
        <v>1.619173</v>
      </c>
      <c r="H23" s="7">
        <v>1.692035</v>
      </c>
      <c r="I23" s="7">
        <v>1.607807</v>
      </c>
      <c r="J23" s="7">
        <v>1.4018759999999999</v>
      </c>
      <c r="K23" s="7">
        <v>1.5518810000000001</v>
      </c>
      <c r="L23" s="7">
        <v>1.7083839999999999</v>
      </c>
      <c r="M23" s="7">
        <v>1.983649</v>
      </c>
      <c r="N23" s="7">
        <v>2.3916949999999999</v>
      </c>
      <c r="O23" s="7">
        <v>2.3375840000000001</v>
      </c>
      <c r="P23" s="7">
        <v>2.4510429999999999</v>
      </c>
      <c r="Q23" s="7">
        <v>2.2559110000000002</v>
      </c>
      <c r="R23" s="7">
        <v>1.855486</v>
      </c>
    </row>
    <row r="24" spans="1:19" x14ac:dyDescent="0.2">
      <c r="A24" s="7" t="s">
        <v>46</v>
      </c>
      <c r="B24" s="7">
        <v>1.2469840000000001</v>
      </c>
      <c r="C24" s="7">
        <v>1.8286260000000001</v>
      </c>
      <c r="D24" s="7">
        <v>1.6055809999999999</v>
      </c>
      <c r="E24" s="7">
        <v>1.9233119999999999</v>
      </c>
      <c r="F24" s="7">
        <v>1.830438</v>
      </c>
      <c r="G24" s="7">
        <v>2.087002</v>
      </c>
      <c r="H24" s="7">
        <v>2.080409</v>
      </c>
      <c r="I24" s="7">
        <v>2.086389</v>
      </c>
      <c r="J24" s="7">
        <v>1.960737</v>
      </c>
      <c r="K24" s="7">
        <v>1.865971</v>
      </c>
      <c r="L24" s="7">
        <v>2.0420910000000001</v>
      </c>
      <c r="M24" s="7">
        <v>1.758041</v>
      </c>
      <c r="N24" s="7">
        <v>1.9936929999999999</v>
      </c>
      <c r="O24" s="7">
        <v>2.1489630000000002</v>
      </c>
      <c r="P24" s="7">
        <v>2.8576830000000002</v>
      </c>
      <c r="Q24" s="7">
        <v>2.4385819999999998</v>
      </c>
      <c r="R24" s="7">
        <v>2.522996</v>
      </c>
    </row>
    <row r="25" spans="1:19" x14ac:dyDescent="0.2">
      <c r="A25" s="7" t="s">
        <v>47</v>
      </c>
      <c r="B25" s="7">
        <v>2.8370470000000001</v>
      </c>
      <c r="C25" s="7">
        <v>2.8310599999999999</v>
      </c>
      <c r="D25" s="7">
        <v>2.545712</v>
      </c>
      <c r="E25" s="7">
        <v>2.7212960000000002</v>
      </c>
      <c r="F25" s="7">
        <v>2.7905609999999998</v>
      </c>
      <c r="G25" s="7">
        <v>3.0588289999999998</v>
      </c>
      <c r="H25" s="7">
        <v>2.7773240000000001</v>
      </c>
      <c r="I25" s="7">
        <v>2.9438059999999999</v>
      </c>
      <c r="J25" s="7">
        <v>2.6625220000000001</v>
      </c>
      <c r="K25" s="7">
        <v>2.3271980000000001</v>
      </c>
      <c r="L25" s="7">
        <v>1.9381109999999999</v>
      </c>
      <c r="M25" s="7">
        <v>2.4499270000000002</v>
      </c>
      <c r="N25" s="7">
        <v>2.3774649999999999</v>
      </c>
      <c r="O25" s="7">
        <v>2.585912</v>
      </c>
      <c r="P25" s="7">
        <v>2.7203599999999999</v>
      </c>
      <c r="Q25" s="7">
        <v>2.7484150000000001</v>
      </c>
      <c r="R25" s="7">
        <v>2.533801</v>
      </c>
    </row>
    <row r="26" spans="1:19" x14ac:dyDescent="0.2">
      <c r="A26" s="7" t="s">
        <v>48</v>
      </c>
      <c r="B26" s="7">
        <v>1.953436</v>
      </c>
      <c r="C26" s="7">
        <v>2.261711</v>
      </c>
      <c r="D26" s="7">
        <v>2.3845209999999999</v>
      </c>
      <c r="E26" s="7">
        <v>2.000127</v>
      </c>
      <c r="F26" s="7">
        <v>1.999485</v>
      </c>
      <c r="G26" s="7">
        <v>1.9890429999999999</v>
      </c>
      <c r="H26" s="7">
        <v>2.1885509999999999</v>
      </c>
      <c r="I26" s="7">
        <v>2.1923940000000002</v>
      </c>
      <c r="J26" s="7">
        <v>2.4422039999999998</v>
      </c>
      <c r="K26" s="7">
        <v>2.3091279999999998</v>
      </c>
      <c r="L26" s="7">
        <v>2.8084739999999999</v>
      </c>
      <c r="M26" s="7">
        <v>3.0192540000000001</v>
      </c>
      <c r="N26" s="7">
        <v>3.109267</v>
      </c>
      <c r="O26" s="7">
        <v>3.312014</v>
      </c>
      <c r="P26" s="7">
        <v>3.5613579999999998</v>
      </c>
      <c r="Q26" s="7">
        <v>3.3635619999999999</v>
      </c>
      <c r="R26" s="7">
        <v>3.3458459999999999</v>
      </c>
    </row>
    <row r="27" spans="1:19" x14ac:dyDescent="0.2">
      <c r="A27" s="7" t="s">
        <v>49</v>
      </c>
      <c r="B27" s="7">
        <v>2.6182799999999999</v>
      </c>
      <c r="C27" s="7">
        <v>2.8821729999999999</v>
      </c>
      <c r="D27" s="7">
        <v>2.7566320000000002</v>
      </c>
      <c r="E27" s="7">
        <v>2.4979909999999999</v>
      </c>
      <c r="F27" s="7">
        <v>1.867332</v>
      </c>
      <c r="G27" s="7">
        <v>1.9620439999999999</v>
      </c>
      <c r="H27" s="7">
        <v>1.6178710000000001</v>
      </c>
      <c r="I27" s="7">
        <v>1.6526639999999999</v>
      </c>
      <c r="J27" s="7">
        <v>1.5299469999999999</v>
      </c>
      <c r="K27" s="7">
        <v>1.8862620000000001</v>
      </c>
      <c r="L27" s="7">
        <v>1.9648760000000001</v>
      </c>
      <c r="M27" s="7">
        <v>2.2138450000000001</v>
      </c>
      <c r="N27" s="7">
        <v>2.54365</v>
      </c>
      <c r="O27" s="7">
        <v>2.8925369999999999</v>
      </c>
      <c r="P27" s="7">
        <v>2.949684</v>
      </c>
      <c r="Q27" s="7">
        <v>3.209829</v>
      </c>
      <c r="R27" s="7">
        <v>3.4762430000000002</v>
      </c>
    </row>
    <row r="28" spans="1:19" x14ac:dyDescent="0.2">
      <c r="A28" s="7" t="s">
        <v>50</v>
      </c>
      <c r="B28" s="7">
        <v>1.58632</v>
      </c>
      <c r="C28" s="7">
        <v>1.947905</v>
      </c>
      <c r="D28" s="7">
        <v>2.1180500000000002</v>
      </c>
      <c r="E28" s="7">
        <v>2.6238570000000001</v>
      </c>
      <c r="F28" s="7">
        <v>2.5949970000000002</v>
      </c>
      <c r="G28" s="7">
        <v>2.8426589999999998</v>
      </c>
      <c r="H28" s="7">
        <v>2.6826539999999999</v>
      </c>
      <c r="I28" s="7">
        <v>2.5171260000000002</v>
      </c>
      <c r="J28" s="7">
        <v>1.8930579999999999</v>
      </c>
      <c r="K28" s="7">
        <v>2.674674</v>
      </c>
      <c r="L28" s="7">
        <v>2.3318750000000001</v>
      </c>
      <c r="M28" s="7">
        <v>2.4715739999999999</v>
      </c>
      <c r="N28" s="7">
        <v>2.8192050000000002</v>
      </c>
      <c r="O28" s="7">
        <v>3.4595760000000002</v>
      </c>
      <c r="P28" s="7">
        <v>2.9474999999999998</v>
      </c>
      <c r="Q28" s="7">
        <v>3.3832209999999998</v>
      </c>
      <c r="R28" s="7">
        <v>3.2445580000000001</v>
      </c>
    </row>
    <row r="29" spans="1:19" x14ac:dyDescent="0.2">
      <c r="A29" s="7" t="s">
        <v>51</v>
      </c>
      <c r="B29" s="7">
        <v>2.7450230000000002</v>
      </c>
      <c r="C29" s="7">
        <v>2.870009</v>
      </c>
      <c r="D29" s="7">
        <v>3.0670139999999999</v>
      </c>
      <c r="E29" s="7">
        <v>4.0178409999999998</v>
      </c>
      <c r="F29" s="7">
        <v>4.6737570000000002</v>
      </c>
      <c r="G29" s="7">
        <v>5.3211649999999997</v>
      </c>
      <c r="H29" s="7">
        <v>5.7825829999999998</v>
      </c>
      <c r="I29" s="7">
        <v>5.6930339999999999</v>
      </c>
      <c r="J29" s="7">
        <v>4.7635069999999997</v>
      </c>
      <c r="K29" s="7">
        <v>4.3893509999999996</v>
      </c>
      <c r="L29" s="7">
        <v>4.4804839999999997</v>
      </c>
      <c r="M29" s="7">
        <v>4.6520729999999997</v>
      </c>
      <c r="N29" s="7">
        <v>4.8129390000000001</v>
      </c>
      <c r="O29" s="7">
        <v>5.4125399999999999</v>
      </c>
      <c r="P29" s="7">
        <v>5.9032970000000002</v>
      </c>
      <c r="Q29" s="7">
        <v>5.6744029999999999</v>
      </c>
      <c r="R29" s="7">
        <v>5.2016270000000002</v>
      </c>
    </row>
    <row r="30" spans="1:19" s="13" customFormat="1" x14ac:dyDescent="0.2">
      <c r="A30" s="14" t="s">
        <v>58</v>
      </c>
      <c r="B30" s="14">
        <v>1.8972610000000001</v>
      </c>
      <c r="C30" s="14">
        <v>2.0105369999999998</v>
      </c>
      <c r="D30" s="14">
        <v>2.0418069999999999</v>
      </c>
      <c r="E30" s="14">
        <v>2.1247349999999998</v>
      </c>
      <c r="F30" s="14">
        <v>2.0886650000000002</v>
      </c>
      <c r="G30" s="14">
        <v>2.2837329999999998</v>
      </c>
      <c r="H30" s="14">
        <v>2.391975</v>
      </c>
      <c r="I30" s="14">
        <v>2.3670070000000001</v>
      </c>
      <c r="J30" s="14">
        <v>2.1963550000000001</v>
      </c>
      <c r="K30" s="14">
        <v>2.2695609999999999</v>
      </c>
      <c r="L30" s="14">
        <v>2.2352159999999999</v>
      </c>
      <c r="M30" s="14">
        <v>2.3388019999999998</v>
      </c>
      <c r="N30" s="14">
        <v>2.4897520000000002</v>
      </c>
      <c r="O30" s="14">
        <v>2.6752349999999998</v>
      </c>
      <c r="P30" s="14">
        <v>2.7890510000000002</v>
      </c>
      <c r="Q30" s="14">
        <v>2.767585</v>
      </c>
      <c r="R30" s="14">
        <v>2.6292460000000002</v>
      </c>
      <c r="S30" s="14"/>
    </row>
    <row r="31" spans="1:19" s="13" customFormat="1" x14ac:dyDescent="0.2">
      <c r="A31" s="14" t="s">
        <v>53</v>
      </c>
      <c r="B31" s="14">
        <v>1.4035409999999999</v>
      </c>
      <c r="C31" s="14">
        <v>1.8853960000000001</v>
      </c>
      <c r="D31" s="14">
        <v>1.905233</v>
      </c>
      <c r="E31" s="14">
        <v>2.6518329999999999</v>
      </c>
      <c r="F31" s="14">
        <v>2.940159</v>
      </c>
      <c r="G31" s="14">
        <v>3.301428</v>
      </c>
      <c r="H31" s="14">
        <v>2.9632869999999998</v>
      </c>
      <c r="I31" s="14">
        <v>2.865294</v>
      </c>
      <c r="J31" s="14">
        <v>1.975751</v>
      </c>
      <c r="K31" s="14">
        <v>1.9749920000000001</v>
      </c>
      <c r="L31" s="14">
        <v>2.143621</v>
      </c>
      <c r="M31" s="14">
        <v>2.5216129999999999</v>
      </c>
      <c r="N31" s="14">
        <v>2.8315160000000001</v>
      </c>
      <c r="O31" s="14">
        <v>3.7055820000000002</v>
      </c>
      <c r="P31" s="14">
        <v>3.7818659999999999</v>
      </c>
      <c r="Q31" s="14">
        <v>3.8998819999999998</v>
      </c>
      <c r="R31" s="14">
        <v>3.8619590000000001</v>
      </c>
      <c r="S31" s="14"/>
    </row>
    <row r="32" spans="1:19" s="13" customFormat="1" ht="12.75" thickBot="1" x14ac:dyDescent="0.25">
      <c r="A32" s="16" t="s">
        <v>55</v>
      </c>
      <c r="B32" s="16">
        <v>0.73977199999999999</v>
      </c>
      <c r="C32" s="16">
        <v>0.93775799999999998</v>
      </c>
      <c r="D32" s="16">
        <v>0.93311100000000002</v>
      </c>
      <c r="E32" s="16">
        <v>1.2480770000000001</v>
      </c>
      <c r="F32" s="16">
        <v>1.4076740000000001</v>
      </c>
      <c r="G32" s="16">
        <v>1.4456279999999999</v>
      </c>
      <c r="H32" s="16">
        <v>1.238845</v>
      </c>
      <c r="I32" s="16">
        <v>1.2105140000000001</v>
      </c>
      <c r="J32" s="16">
        <v>0.899559</v>
      </c>
      <c r="K32" s="16">
        <v>0.87020900000000001</v>
      </c>
      <c r="L32" s="16">
        <v>0.95902200000000004</v>
      </c>
      <c r="M32" s="16">
        <v>1.0781639999999999</v>
      </c>
      <c r="N32" s="16">
        <v>1.1372679999999999</v>
      </c>
      <c r="O32" s="16">
        <v>1.3851420000000001</v>
      </c>
      <c r="P32" s="16">
        <v>1.355969</v>
      </c>
      <c r="Q32" s="16">
        <v>1.4091279999999999</v>
      </c>
      <c r="R32" s="16">
        <v>1.4688460000000001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41" sqref="A41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4.3972379999999998</v>
      </c>
      <c r="C5" s="7">
        <v>3.6055790000000001</v>
      </c>
      <c r="D5" s="7">
        <v>3.2007460000000001</v>
      </c>
      <c r="E5" s="7">
        <v>3.4639730000000002</v>
      </c>
      <c r="F5" s="7">
        <v>3.5508660000000001</v>
      </c>
      <c r="G5" s="7">
        <v>3.345218</v>
      </c>
      <c r="H5" s="7">
        <v>3.2293669999999999</v>
      </c>
      <c r="I5" s="7">
        <v>3.5804870000000002</v>
      </c>
      <c r="J5" s="7">
        <v>3.256691</v>
      </c>
      <c r="K5" s="7">
        <v>2.9775299999999998</v>
      </c>
      <c r="L5" s="7">
        <v>2.6191469999999999</v>
      </c>
      <c r="M5" s="7">
        <v>2.6122890000000001</v>
      </c>
      <c r="N5" s="7">
        <v>2.5951740000000001</v>
      </c>
      <c r="O5" s="7">
        <v>2.2329759999999998</v>
      </c>
      <c r="P5" s="7">
        <v>2.1707700000000001</v>
      </c>
      <c r="Q5" s="7">
        <v>2.1989830000000001</v>
      </c>
      <c r="R5" s="7">
        <v>2.0034269999999998</v>
      </c>
    </row>
    <row r="6" spans="1:19" x14ac:dyDescent="0.2">
      <c r="A6" s="5" t="s">
        <v>43</v>
      </c>
      <c r="B6" s="7">
        <v>3.6801490000000001</v>
      </c>
      <c r="C6" s="7">
        <v>3.999873</v>
      </c>
      <c r="D6" s="7">
        <v>4.1538570000000004</v>
      </c>
      <c r="E6" s="7">
        <v>4.1312879999999996</v>
      </c>
      <c r="F6" s="7">
        <v>3.3623980000000002</v>
      </c>
      <c r="G6" s="7">
        <v>3.546135</v>
      </c>
      <c r="H6" s="7">
        <v>2.8747609999999999</v>
      </c>
      <c r="I6" s="7">
        <v>2.2367300000000001</v>
      </c>
      <c r="J6" s="7">
        <v>2.2593860000000001</v>
      </c>
      <c r="K6" s="7">
        <v>2.4208310000000002</v>
      </c>
      <c r="L6" s="7">
        <v>1.867955</v>
      </c>
      <c r="M6" s="7">
        <v>2.0908910000000001</v>
      </c>
      <c r="N6" s="7">
        <v>2.3873310000000001</v>
      </c>
      <c r="O6" s="7">
        <v>2.222296</v>
      </c>
      <c r="P6" s="7">
        <v>2.3658869999999999</v>
      </c>
      <c r="Q6" s="7">
        <v>2.6421960000000002</v>
      </c>
      <c r="R6" s="7">
        <v>2.488108</v>
      </c>
    </row>
    <row r="7" spans="1:19" x14ac:dyDescent="0.2">
      <c r="A7" s="5" t="s">
        <v>44</v>
      </c>
      <c r="B7" s="7">
        <v>4.089791</v>
      </c>
      <c r="C7" s="7">
        <v>4.8822260000000002</v>
      </c>
      <c r="D7" s="7">
        <v>4.762302</v>
      </c>
      <c r="E7" s="7">
        <v>4.8444669999999999</v>
      </c>
      <c r="F7" s="7">
        <v>4.5611090000000001</v>
      </c>
      <c r="G7" s="7">
        <v>4.4079370000000004</v>
      </c>
      <c r="H7" s="7">
        <v>3.4079609999999998</v>
      </c>
      <c r="I7" s="7">
        <v>3.0186609999999998</v>
      </c>
      <c r="J7" s="7">
        <v>2.7587470000000001</v>
      </c>
      <c r="K7" s="7">
        <v>2.6448640000000001</v>
      </c>
      <c r="L7" s="7">
        <v>2.467352</v>
      </c>
      <c r="M7" s="7">
        <v>2.6120549999999998</v>
      </c>
      <c r="N7" s="7">
        <v>2.570681</v>
      </c>
      <c r="O7" s="7">
        <v>2.547825</v>
      </c>
      <c r="P7" s="7">
        <v>2.1223839999999998</v>
      </c>
      <c r="Q7" s="7">
        <v>2.1265900000000002</v>
      </c>
      <c r="R7" s="7">
        <v>2.1904889999999999</v>
      </c>
    </row>
    <row r="8" spans="1:19" x14ac:dyDescent="0.2">
      <c r="A8" s="5" t="s">
        <v>45</v>
      </c>
      <c r="B8" s="7">
        <v>4.8298240000000003</v>
      </c>
      <c r="C8" s="7">
        <v>4.2177199999999999</v>
      </c>
      <c r="D8" s="7">
        <v>3.6182989999999999</v>
      </c>
      <c r="E8" s="7">
        <v>3.6487059999999998</v>
      </c>
      <c r="F8" s="7">
        <v>3.48149</v>
      </c>
      <c r="G8" s="7">
        <v>3.4964040000000001</v>
      </c>
      <c r="H8" s="7">
        <v>3.176383</v>
      </c>
      <c r="I8" s="7">
        <v>2.7693919999999999</v>
      </c>
      <c r="J8" s="7">
        <v>2.8037030000000001</v>
      </c>
      <c r="K8" s="7">
        <v>2.5264489999999999</v>
      </c>
      <c r="L8" s="7">
        <v>2.4398840000000002</v>
      </c>
      <c r="M8" s="7">
        <v>2.480178</v>
      </c>
      <c r="N8" s="7">
        <v>2.417173</v>
      </c>
      <c r="O8" s="7">
        <v>2.2911380000000001</v>
      </c>
      <c r="P8" s="7">
        <v>2.2247539999999999</v>
      </c>
      <c r="Q8" s="7">
        <v>2.1897959999999999</v>
      </c>
      <c r="R8" s="7">
        <v>2.3975240000000002</v>
      </c>
    </row>
    <row r="9" spans="1:19" x14ac:dyDescent="0.2">
      <c r="A9" s="5" t="s">
        <v>46</v>
      </c>
      <c r="B9" s="7">
        <v>6.3205450000000001</v>
      </c>
      <c r="C9" s="7">
        <v>5.5203519999999999</v>
      </c>
      <c r="D9" s="7">
        <v>5.1572849999999999</v>
      </c>
      <c r="E9" s="7">
        <v>4.8291209999999998</v>
      </c>
      <c r="F9" s="7">
        <v>4.9802429999999998</v>
      </c>
      <c r="G9" s="7">
        <v>4.562214</v>
      </c>
      <c r="H9" s="7">
        <v>4.1452770000000001</v>
      </c>
      <c r="I9" s="7">
        <v>3.821043</v>
      </c>
      <c r="J9" s="7">
        <v>3.5389699999999999</v>
      </c>
      <c r="K9" s="7">
        <v>2.86191</v>
      </c>
      <c r="L9" s="7">
        <v>2.8785859999999999</v>
      </c>
      <c r="M9" s="7">
        <v>2.9647640000000002</v>
      </c>
      <c r="N9" s="7">
        <v>2.9634049999999998</v>
      </c>
      <c r="O9" s="7">
        <v>2.8677670000000002</v>
      </c>
      <c r="P9" s="7">
        <v>3.1708310000000002</v>
      </c>
      <c r="Q9" s="7">
        <v>3.0945589999999998</v>
      </c>
      <c r="R9" s="7">
        <v>2.747207</v>
      </c>
    </row>
    <row r="10" spans="1:19" x14ac:dyDescent="0.2">
      <c r="A10" s="5" t="s">
        <v>47</v>
      </c>
      <c r="B10" s="7">
        <v>7.0257399999999999</v>
      </c>
      <c r="C10" s="7">
        <v>5.8778790000000001</v>
      </c>
      <c r="D10" s="7">
        <v>6.1258739999999996</v>
      </c>
      <c r="E10" s="7">
        <v>5.0173540000000001</v>
      </c>
      <c r="F10" s="7">
        <v>4.665419</v>
      </c>
      <c r="G10" s="7">
        <v>4.6436279999999996</v>
      </c>
      <c r="H10" s="7">
        <v>4.8456200000000003</v>
      </c>
      <c r="I10" s="7">
        <v>3.8467880000000001</v>
      </c>
      <c r="J10" s="7">
        <v>3.5762610000000001</v>
      </c>
      <c r="K10" s="7">
        <v>2.8078319999999999</v>
      </c>
      <c r="L10" s="7">
        <v>2.6497380000000001</v>
      </c>
      <c r="M10" s="7">
        <v>2.5558200000000002</v>
      </c>
      <c r="N10" s="7">
        <v>2.9646249999999998</v>
      </c>
      <c r="O10" s="7">
        <v>2.7076289999999998</v>
      </c>
      <c r="P10" s="7">
        <v>3.2958539999999998</v>
      </c>
      <c r="Q10" s="7">
        <v>3.2949489999999999</v>
      </c>
      <c r="R10" s="7">
        <v>3.1607949999999998</v>
      </c>
    </row>
    <row r="11" spans="1:19" x14ac:dyDescent="0.2">
      <c r="A11" s="5" t="s">
        <v>48</v>
      </c>
      <c r="B11" s="7">
        <v>6.7520800000000003</v>
      </c>
      <c r="C11" s="7">
        <v>6.5439920000000003</v>
      </c>
      <c r="D11" s="7">
        <v>6.0078909999999999</v>
      </c>
      <c r="E11" s="7">
        <v>5.2702220000000004</v>
      </c>
      <c r="F11" s="7">
        <v>5.6715299999999997</v>
      </c>
      <c r="G11" s="7">
        <v>5.3526499999999997</v>
      </c>
      <c r="H11" s="7">
        <v>4.9759320000000002</v>
      </c>
      <c r="I11" s="7">
        <v>4.6865459999999999</v>
      </c>
      <c r="J11" s="7">
        <v>4.4590170000000002</v>
      </c>
      <c r="K11" s="7">
        <v>4.0097899999999997</v>
      </c>
      <c r="L11" s="7">
        <v>4.0476580000000002</v>
      </c>
      <c r="M11" s="7">
        <v>4.1105600000000004</v>
      </c>
      <c r="N11" s="7">
        <v>3.9796490000000002</v>
      </c>
      <c r="O11" s="7">
        <v>3.4915319999999999</v>
      </c>
      <c r="P11" s="7">
        <v>3.7062590000000002</v>
      </c>
      <c r="Q11" s="7">
        <v>3.1454520000000001</v>
      </c>
      <c r="R11" s="7">
        <v>3.2120989999999998</v>
      </c>
    </row>
    <row r="12" spans="1:19" x14ac:dyDescent="0.2">
      <c r="A12" s="5" t="s">
        <v>49</v>
      </c>
      <c r="B12" s="7">
        <v>7.2873830000000002</v>
      </c>
      <c r="C12" s="7">
        <v>6.9337429999999998</v>
      </c>
      <c r="D12" s="7">
        <v>6.135446</v>
      </c>
      <c r="E12" s="7">
        <v>5.462847</v>
      </c>
      <c r="F12" s="7">
        <v>5.0596589999999999</v>
      </c>
      <c r="G12" s="7">
        <v>4.4018100000000002</v>
      </c>
      <c r="H12" s="7">
        <v>4.6458000000000004</v>
      </c>
      <c r="I12" s="7">
        <v>4.2803620000000002</v>
      </c>
      <c r="J12" s="7">
        <v>3.6208</v>
      </c>
      <c r="K12" s="7">
        <v>3.2615889999999998</v>
      </c>
      <c r="L12" s="7">
        <v>3.4690840000000001</v>
      </c>
      <c r="M12" s="7">
        <v>2.628466</v>
      </c>
      <c r="N12" s="7">
        <v>2.7320190000000002</v>
      </c>
      <c r="O12" s="7">
        <v>2.7403040000000001</v>
      </c>
      <c r="P12" s="7">
        <v>2.6430340000000001</v>
      </c>
      <c r="Q12" s="7">
        <v>2.370968</v>
      </c>
      <c r="R12" s="7">
        <v>2.5985429999999998</v>
      </c>
    </row>
    <row r="13" spans="1:19" x14ac:dyDescent="0.2">
      <c r="A13" s="5" t="s">
        <v>50</v>
      </c>
      <c r="B13" s="7">
        <v>7.2970430000000004</v>
      </c>
      <c r="C13" s="7">
        <v>7.604679</v>
      </c>
      <c r="D13" s="7">
        <v>7.2430979999999998</v>
      </c>
      <c r="E13" s="7">
        <v>7.2607900000000001</v>
      </c>
      <c r="F13" s="7">
        <v>6.997153</v>
      </c>
      <c r="G13" s="7">
        <v>6.7879719999999999</v>
      </c>
      <c r="H13" s="7">
        <v>6.1590009999999999</v>
      </c>
      <c r="I13" s="7">
        <v>5.4425379999999999</v>
      </c>
      <c r="J13" s="7">
        <v>5.6149820000000004</v>
      </c>
      <c r="K13" s="7">
        <v>5.473973</v>
      </c>
      <c r="L13" s="7">
        <v>5.141451</v>
      </c>
      <c r="M13" s="7">
        <v>5.0320510000000001</v>
      </c>
      <c r="N13" s="7">
        <v>5.0600490000000002</v>
      </c>
      <c r="O13" s="7">
        <v>4.2175830000000003</v>
      </c>
      <c r="P13" s="7">
        <v>3.7667120000000001</v>
      </c>
      <c r="Q13" s="7">
        <v>3.6190169999999999</v>
      </c>
      <c r="R13" s="7">
        <v>3.6989519999999998</v>
      </c>
    </row>
    <row r="14" spans="1:19" x14ac:dyDescent="0.2">
      <c r="A14" s="5" t="s">
        <v>51</v>
      </c>
      <c r="B14" s="7">
        <v>10.901023</v>
      </c>
      <c r="C14" s="7">
        <v>10.214577</v>
      </c>
      <c r="D14" s="7">
        <v>9.9948859999999993</v>
      </c>
      <c r="E14" s="7">
        <v>9.6052320000000009</v>
      </c>
      <c r="F14" s="7">
        <v>8.9205670000000001</v>
      </c>
      <c r="G14" s="7">
        <v>8.5264559999999996</v>
      </c>
      <c r="H14" s="7">
        <v>8.3612959999999994</v>
      </c>
      <c r="I14" s="7">
        <v>7.6349270000000002</v>
      </c>
      <c r="J14" s="7">
        <v>7.2696889999999996</v>
      </c>
      <c r="K14" s="7">
        <v>6.9732609999999999</v>
      </c>
      <c r="L14" s="7">
        <v>6.5110380000000001</v>
      </c>
      <c r="M14" s="7">
        <v>6.008076</v>
      </c>
      <c r="N14" s="7">
        <v>5.7899310000000002</v>
      </c>
      <c r="O14" s="7">
        <v>5.2300620000000002</v>
      </c>
      <c r="P14" s="7">
        <v>4.9558119999999999</v>
      </c>
      <c r="Q14" s="7">
        <v>4.9462200000000003</v>
      </c>
      <c r="R14" s="7">
        <v>4.7295910000000001</v>
      </c>
    </row>
    <row r="15" spans="1:19" s="13" customFormat="1" x14ac:dyDescent="0.2">
      <c r="A15" s="13" t="s">
        <v>58</v>
      </c>
      <c r="B15" s="14">
        <v>6.2580809999999998</v>
      </c>
      <c r="C15" s="14">
        <v>5.9400620000000002</v>
      </c>
      <c r="D15" s="14">
        <v>5.6399679999999996</v>
      </c>
      <c r="E15" s="14">
        <v>5.3533999999999997</v>
      </c>
      <c r="F15" s="14">
        <v>5.1250429999999998</v>
      </c>
      <c r="G15" s="14">
        <v>4.9070419999999997</v>
      </c>
      <c r="H15" s="14">
        <v>4.5821399999999999</v>
      </c>
      <c r="I15" s="14">
        <v>4.131748</v>
      </c>
      <c r="J15" s="14">
        <v>3.9158249999999999</v>
      </c>
      <c r="K15" s="14">
        <v>3.5958030000000001</v>
      </c>
      <c r="L15" s="14">
        <v>3.409189</v>
      </c>
      <c r="M15" s="14">
        <v>3.3095150000000002</v>
      </c>
      <c r="N15" s="14">
        <v>3.3460040000000002</v>
      </c>
      <c r="O15" s="14">
        <v>3.0549110000000002</v>
      </c>
      <c r="P15" s="14">
        <v>3.04223</v>
      </c>
      <c r="Q15" s="14">
        <v>2.9628730000000001</v>
      </c>
      <c r="R15" s="14">
        <v>2.9226730000000001</v>
      </c>
      <c r="S15" s="14"/>
    </row>
    <row r="16" spans="1:19" s="13" customFormat="1" x14ac:dyDescent="0.2">
      <c r="A16" s="13" t="s">
        <v>53</v>
      </c>
      <c r="B16" s="14">
        <v>6.4431669999999999</v>
      </c>
      <c r="C16" s="14">
        <v>6.2005179999999998</v>
      </c>
      <c r="D16" s="14">
        <v>5.9257600000000004</v>
      </c>
      <c r="E16" s="14">
        <v>5.171062</v>
      </c>
      <c r="F16" s="14">
        <v>5.0011299999999999</v>
      </c>
      <c r="G16" s="14">
        <v>4.5420309999999997</v>
      </c>
      <c r="H16" s="14">
        <v>4.9372860000000003</v>
      </c>
      <c r="I16" s="14">
        <v>4.3040200000000004</v>
      </c>
      <c r="J16" s="14">
        <v>4.1769480000000003</v>
      </c>
      <c r="K16" s="14">
        <v>3.9280689999999998</v>
      </c>
      <c r="L16" s="14">
        <v>4.0936139999999996</v>
      </c>
      <c r="M16" s="14">
        <v>3.3766340000000001</v>
      </c>
      <c r="N16" s="14">
        <v>3.2095259999999999</v>
      </c>
      <c r="O16" s="14">
        <v>2.748135</v>
      </c>
      <c r="P16" s="14">
        <v>2.5481180000000001</v>
      </c>
      <c r="Q16" s="14">
        <v>2.1728559999999999</v>
      </c>
      <c r="R16" s="14">
        <v>2.2975140000000001</v>
      </c>
      <c r="S16" s="14"/>
    </row>
    <row r="17" spans="1:19" s="13" customFormat="1" x14ac:dyDescent="0.2">
      <c r="A17" s="13" t="s">
        <v>55</v>
      </c>
      <c r="B17" s="14">
        <v>1.0295749999999999</v>
      </c>
      <c r="C17" s="14">
        <v>1.043847</v>
      </c>
      <c r="D17" s="14">
        <v>1.0506720000000001</v>
      </c>
      <c r="E17" s="14">
        <v>0.96594000000000002</v>
      </c>
      <c r="F17" s="14">
        <v>0.97582199999999997</v>
      </c>
      <c r="G17" s="14">
        <v>0.92561499999999997</v>
      </c>
      <c r="H17" s="14">
        <v>1.077507</v>
      </c>
      <c r="I17" s="14">
        <v>1.041695</v>
      </c>
      <c r="J17" s="14">
        <v>1.066684</v>
      </c>
      <c r="K17" s="14">
        <v>1.0924039999999999</v>
      </c>
      <c r="L17" s="14">
        <v>1.2007589999999999</v>
      </c>
      <c r="M17" s="14">
        <v>1.020281</v>
      </c>
      <c r="N17" s="14">
        <v>0.95921199999999995</v>
      </c>
      <c r="O17" s="14">
        <v>0.89957900000000002</v>
      </c>
      <c r="P17" s="14">
        <v>0.83758200000000005</v>
      </c>
      <c r="Q17" s="14">
        <v>0.73336100000000004</v>
      </c>
      <c r="R17" s="14">
        <v>0.78610000000000002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2.1956950000000002</v>
      </c>
      <c r="C20" s="7">
        <v>2.0379179999999999</v>
      </c>
      <c r="D20" s="7">
        <v>1.6538630000000001</v>
      </c>
      <c r="E20" s="7">
        <v>1.7680819999999999</v>
      </c>
      <c r="F20" s="7">
        <v>1.8757079999999999</v>
      </c>
      <c r="G20" s="7">
        <v>1.666369</v>
      </c>
      <c r="H20" s="7">
        <v>1.474143</v>
      </c>
      <c r="I20" s="7">
        <v>2.06711</v>
      </c>
      <c r="J20" s="7">
        <v>1.8671279999999999</v>
      </c>
      <c r="K20" s="7">
        <v>1.862142</v>
      </c>
      <c r="L20" s="7">
        <v>1.8693569999999999</v>
      </c>
      <c r="M20" s="7">
        <v>1.68255</v>
      </c>
      <c r="N20" s="7">
        <v>1.387688</v>
      </c>
      <c r="O20" s="7">
        <v>1.2276910000000001</v>
      </c>
      <c r="P20" s="7">
        <v>1.1229880000000001</v>
      </c>
      <c r="Q20" s="7">
        <v>1.159605</v>
      </c>
      <c r="R20" s="7">
        <v>1.6568579999999999</v>
      </c>
    </row>
    <row r="21" spans="1:19" x14ac:dyDescent="0.2">
      <c r="A21" s="5" t="s">
        <v>43</v>
      </c>
      <c r="B21" s="7">
        <v>2.6015990000000002</v>
      </c>
      <c r="C21" s="7">
        <v>2.4686029999999999</v>
      </c>
      <c r="D21" s="7">
        <v>2.4571499999999999</v>
      </c>
      <c r="E21" s="7">
        <v>2.1361829999999999</v>
      </c>
      <c r="F21" s="7">
        <v>2.0728089999999999</v>
      </c>
      <c r="G21" s="7">
        <v>2.237873</v>
      </c>
      <c r="H21" s="7">
        <v>2.2207919999999999</v>
      </c>
      <c r="I21" s="7">
        <v>2.1936520000000002</v>
      </c>
      <c r="J21" s="7">
        <v>1.7642599999999999</v>
      </c>
      <c r="K21" s="7">
        <v>1.524794</v>
      </c>
      <c r="L21" s="7">
        <v>1.2930489999999999</v>
      </c>
      <c r="M21" s="7">
        <v>1.3532759999999999</v>
      </c>
      <c r="N21" s="7">
        <v>1.193781</v>
      </c>
      <c r="O21" s="7">
        <v>1.229058</v>
      </c>
      <c r="P21" s="7">
        <v>1.3348770000000001</v>
      </c>
      <c r="Q21" s="7">
        <v>1.3540479999999999</v>
      </c>
      <c r="R21" s="7">
        <v>1.3913249999999999</v>
      </c>
    </row>
    <row r="22" spans="1:19" x14ac:dyDescent="0.2">
      <c r="A22" s="5" t="s">
        <v>44</v>
      </c>
      <c r="B22" s="7">
        <v>2.9328940000000001</v>
      </c>
      <c r="C22" s="7">
        <v>2.341377</v>
      </c>
      <c r="D22" s="7">
        <v>1.7883659999999999</v>
      </c>
      <c r="E22" s="7">
        <v>1.9158010000000001</v>
      </c>
      <c r="F22" s="7">
        <v>1.7225900000000001</v>
      </c>
      <c r="G22" s="7">
        <v>1.7515719999999999</v>
      </c>
      <c r="H22" s="7">
        <v>1.675748</v>
      </c>
      <c r="I22" s="7">
        <v>1.646374</v>
      </c>
      <c r="J22" s="7">
        <v>1.7450289999999999</v>
      </c>
      <c r="K22" s="7">
        <v>1.2083550000000001</v>
      </c>
      <c r="L22" s="7">
        <v>1.0133840000000001</v>
      </c>
      <c r="M22" s="7">
        <v>1.075334</v>
      </c>
      <c r="N22" s="7">
        <v>1.1529229999999999</v>
      </c>
      <c r="O22" s="7">
        <v>1.3538509999999999</v>
      </c>
      <c r="P22" s="7">
        <v>1.4595290000000001</v>
      </c>
      <c r="Q22" s="7">
        <v>1.7422930000000001</v>
      </c>
      <c r="R22" s="7">
        <v>1.6631549999999999</v>
      </c>
    </row>
    <row r="23" spans="1:19" x14ac:dyDescent="0.2">
      <c r="A23" s="5" t="s">
        <v>45</v>
      </c>
      <c r="B23" s="7">
        <v>3.686175</v>
      </c>
      <c r="C23" s="7">
        <v>3.8518430000000001</v>
      </c>
      <c r="D23" s="7">
        <v>3.500848</v>
      </c>
      <c r="E23" s="7">
        <v>3.4512239999999998</v>
      </c>
      <c r="F23" s="7">
        <v>2.8787539999999998</v>
      </c>
      <c r="G23" s="7">
        <v>2.1739389999999998</v>
      </c>
      <c r="H23" s="7">
        <v>1.700213</v>
      </c>
      <c r="I23" s="7">
        <v>1.488615</v>
      </c>
      <c r="J23" s="7">
        <v>1.3618870000000001</v>
      </c>
      <c r="K23" s="7">
        <v>1.8752549999999999</v>
      </c>
      <c r="L23" s="7">
        <v>1.915832</v>
      </c>
      <c r="M23" s="7">
        <v>1.7670239999999999</v>
      </c>
      <c r="N23" s="7">
        <v>1.616517</v>
      </c>
      <c r="O23" s="7">
        <v>1.5026649999999999</v>
      </c>
      <c r="P23" s="7">
        <v>1.3051950000000001</v>
      </c>
      <c r="Q23" s="7">
        <v>1.278618</v>
      </c>
      <c r="R23" s="7">
        <v>1.704091</v>
      </c>
    </row>
    <row r="24" spans="1:19" x14ac:dyDescent="0.2">
      <c r="A24" s="5" t="s">
        <v>46</v>
      </c>
      <c r="B24" s="7">
        <v>3.0617450000000002</v>
      </c>
      <c r="C24" s="7">
        <v>2.511593</v>
      </c>
      <c r="D24" s="7">
        <v>2.1730499999999999</v>
      </c>
      <c r="E24" s="7">
        <v>2.0093450000000002</v>
      </c>
      <c r="F24" s="7">
        <v>2.1526260000000002</v>
      </c>
      <c r="G24" s="7">
        <v>2.823312</v>
      </c>
      <c r="H24" s="7">
        <v>3.0976360000000001</v>
      </c>
      <c r="I24" s="7">
        <v>3.2413340000000002</v>
      </c>
      <c r="J24" s="7">
        <v>2.948375</v>
      </c>
      <c r="K24" s="7">
        <v>2.6016460000000001</v>
      </c>
      <c r="L24" s="7">
        <v>2.2679010000000002</v>
      </c>
      <c r="M24" s="7">
        <v>2.15368</v>
      </c>
      <c r="N24" s="7">
        <v>2.0880030000000001</v>
      </c>
      <c r="O24" s="7">
        <v>2.2370950000000001</v>
      </c>
      <c r="P24" s="7">
        <v>1.8997999999999999</v>
      </c>
      <c r="Q24" s="7">
        <v>1.7151970000000001</v>
      </c>
      <c r="R24" s="7">
        <v>1.441065</v>
      </c>
    </row>
    <row r="25" spans="1:19" x14ac:dyDescent="0.2">
      <c r="A25" s="5" t="s">
        <v>47</v>
      </c>
      <c r="B25" s="7">
        <v>3.199678</v>
      </c>
      <c r="C25" s="7">
        <v>3.2977500000000002</v>
      </c>
      <c r="D25" s="7">
        <v>2.9085770000000002</v>
      </c>
      <c r="E25" s="7">
        <v>2.989093</v>
      </c>
      <c r="F25" s="7">
        <v>2.4982479999999998</v>
      </c>
      <c r="G25" s="7">
        <v>2.3568289999999998</v>
      </c>
      <c r="H25" s="7">
        <v>2.0773380000000001</v>
      </c>
      <c r="I25" s="7">
        <v>2.4892129999999999</v>
      </c>
      <c r="J25" s="7">
        <v>2.022478</v>
      </c>
      <c r="K25" s="7">
        <v>2.131478</v>
      </c>
      <c r="L25" s="7">
        <v>2.069369</v>
      </c>
      <c r="M25" s="7">
        <v>1.8805689999999999</v>
      </c>
      <c r="N25" s="7">
        <v>1.4812609999999999</v>
      </c>
      <c r="O25" s="7">
        <v>1.506243</v>
      </c>
      <c r="P25" s="7">
        <v>1.558198</v>
      </c>
      <c r="Q25" s="7">
        <v>1.619499</v>
      </c>
      <c r="R25" s="7">
        <v>1.923915</v>
      </c>
    </row>
    <row r="26" spans="1:19" x14ac:dyDescent="0.2">
      <c r="A26" s="5" t="s">
        <v>48</v>
      </c>
      <c r="B26" s="7">
        <v>3.0283359999999999</v>
      </c>
      <c r="C26" s="7">
        <v>3.1217169999999999</v>
      </c>
      <c r="D26" s="7">
        <v>2.7936559999999999</v>
      </c>
      <c r="E26" s="7">
        <v>2.7414809999999998</v>
      </c>
      <c r="F26" s="7">
        <v>2.5834579999999998</v>
      </c>
      <c r="G26" s="7">
        <v>2.2268759999999999</v>
      </c>
      <c r="H26" s="7">
        <v>2.1256490000000001</v>
      </c>
      <c r="I26" s="7">
        <v>2.2405949999999999</v>
      </c>
      <c r="J26" s="7">
        <v>2.3497560000000002</v>
      </c>
      <c r="K26" s="7">
        <v>2.1293829999999998</v>
      </c>
      <c r="L26" s="7">
        <v>2.4047610000000001</v>
      </c>
      <c r="M26" s="7">
        <v>1.961781</v>
      </c>
      <c r="N26" s="7">
        <v>1.6261920000000001</v>
      </c>
      <c r="O26" s="7">
        <v>1.547166</v>
      </c>
      <c r="P26" s="7">
        <v>1.420393</v>
      </c>
      <c r="Q26" s="7">
        <v>1.3431010000000001</v>
      </c>
      <c r="R26" s="7">
        <v>1.476926</v>
      </c>
    </row>
    <row r="27" spans="1:19" x14ac:dyDescent="0.2">
      <c r="A27" s="5" t="s">
        <v>49</v>
      </c>
      <c r="B27" s="7">
        <v>3.8818440000000001</v>
      </c>
      <c r="C27" s="7">
        <v>3.467959</v>
      </c>
      <c r="D27" s="7">
        <v>3.0110730000000001</v>
      </c>
      <c r="E27" s="7">
        <v>2.7960310000000002</v>
      </c>
      <c r="F27" s="7">
        <v>2.2560799999999999</v>
      </c>
      <c r="G27" s="7">
        <v>2.3946049999999999</v>
      </c>
      <c r="H27" s="7">
        <v>2.137499</v>
      </c>
      <c r="I27" s="7">
        <v>2.262956</v>
      </c>
      <c r="J27" s="7">
        <v>1.7675909999999999</v>
      </c>
      <c r="K27" s="7">
        <v>1.4393940000000001</v>
      </c>
      <c r="L27" s="7">
        <v>1.518702</v>
      </c>
      <c r="M27" s="7">
        <v>1.383518</v>
      </c>
      <c r="N27" s="7">
        <v>1.2048840000000001</v>
      </c>
      <c r="O27" s="7">
        <v>1.557979</v>
      </c>
      <c r="P27" s="7">
        <v>1.5530839999999999</v>
      </c>
      <c r="Q27" s="7">
        <v>1.7941020000000001</v>
      </c>
      <c r="R27" s="7">
        <v>2.1936640000000001</v>
      </c>
    </row>
    <row r="28" spans="1:19" x14ac:dyDescent="0.2">
      <c r="A28" s="5" t="s">
        <v>50</v>
      </c>
      <c r="B28" s="7">
        <v>4.4760859999999996</v>
      </c>
      <c r="C28" s="7">
        <v>4.1164750000000003</v>
      </c>
      <c r="D28" s="7">
        <v>3.489576</v>
      </c>
      <c r="E28" s="7">
        <v>3.1762130000000002</v>
      </c>
      <c r="F28" s="7">
        <v>3.2593079999999999</v>
      </c>
      <c r="G28" s="7">
        <v>3.426606</v>
      </c>
      <c r="H28" s="7">
        <v>2.7683080000000002</v>
      </c>
      <c r="I28" s="7">
        <v>2.7200099999999998</v>
      </c>
      <c r="J28" s="7">
        <v>2.8742230000000002</v>
      </c>
      <c r="K28" s="7">
        <v>2.3595410000000001</v>
      </c>
      <c r="L28" s="7">
        <v>2.177667</v>
      </c>
      <c r="M28" s="7">
        <v>1.8079229999999999</v>
      </c>
      <c r="N28" s="7">
        <v>2.1163799999999999</v>
      </c>
      <c r="O28" s="7">
        <v>1.725268</v>
      </c>
      <c r="P28" s="7">
        <v>1.7442770000000001</v>
      </c>
      <c r="Q28" s="7">
        <v>1.6769419999999999</v>
      </c>
      <c r="R28" s="7">
        <v>2.0190549999999998</v>
      </c>
    </row>
    <row r="29" spans="1:19" x14ac:dyDescent="0.2">
      <c r="A29" s="5" t="s">
        <v>51</v>
      </c>
      <c r="B29" s="7">
        <v>5.0266469999999996</v>
      </c>
      <c r="C29" s="7">
        <v>4.9696829999999999</v>
      </c>
      <c r="D29" s="7">
        <v>4.0772399999999998</v>
      </c>
      <c r="E29" s="7">
        <v>3.6837879999999998</v>
      </c>
      <c r="F29" s="7">
        <v>3.905859</v>
      </c>
      <c r="G29" s="7">
        <v>3.56833</v>
      </c>
      <c r="H29" s="7">
        <v>3.236707</v>
      </c>
      <c r="I29" s="7">
        <v>3.0591370000000002</v>
      </c>
      <c r="J29" s="7">
        <v>2.5341179999999999</v>
      </c>
      <c r="K29" s="7">
        <v>2.2377820000000002</v>
      </c>
      <c r="L29" s="7">
        <v>2.0860159999999999</v>
      </c>
      <c r="M29" s="7">
        <v>2.1073900000000001</v>
      </c>
      <c r="N29" s="7">
        <v>2.1438549999999998</v>
      </c>
      <c r="O29" s="7">
        <v>2.0835340000000002</v>
      </c>
      <c r="P29" s="7">
        <v>2.256186</v>
      </c>
      <c r="Q29" s="7">
        <v>2.1702689999999998</v>
      </c>
      <c r="R29" s="7">
        <v>2.0200840000000002</v>
      </c>
    </row>
    <row r="30" spans="1:19" s="13" customFormat="1" x14ac:dyDescent="0.2">
      <c r="A30" s="13" t="s">
        <v>58</v>
      </c>
      <c r="B30" s="14">
        <v>3.4090699999999998</v>
      </c>
      <c r="C30" s="14">
        <v>3.2184919999999999</v>
      </c>
      <c r="D30" s="14">
        <v>2.7853400000000001</v>
      </c>
      <c r="E30" s="14">
        <v>2.6667239999999999</v>
      </c>
      <c r="F30" s="14">
        <v>2.5205440000000001</v>
      </c>
      <c r="G30" s="14">
        <v>2.462631</v>
      </c>
      <c r="H30" s="14">
        <v>2.2514029999999998</v>
      </c>
      <c r="I30" s="14">
        <v>2.3409</v>
      </c>
      <c r="J30" s="14">
        <v>2.1234850000000001</v>
      </c>
      <c r="K30" s="14">
        <v>1.9369769999999999</v>
      </c>
      <c r="L30" s="14">
        <v>1.861604</v>
      </c>
      <c r="M30" s="14">
        <v>1.7173050000000001</v>
      </c>
      <c r="N30" s="14">
        <v>1.601148</v>
      </c>
      <c r="O30" s="14">
        <v>1.5970549999999999</v>
      </c>
      <c r="P30" s="14">
        <v>1.565453</v>
      </c>
      <c r="Q30" s="14">
        <v>1.585367</v>
      </c>
      <c r="R30" s="14">
        <v>1.7490140000000001</v>
      </c>
      <c r="S30" s="14"/>
    </row>
    <row r="31" spans="1:19" s="13" customFormat="1" x14ac:dyDescent="0.2">
      <c r="A31" s="13" t="s">
        <v>53</v>
      </c>
      <c r="B31" s="14">
        <v>2.5157050000000001</v>
      </c>
      <c r="C31" s="14">
        <v>2.5545249999999999</v>
      </c>
      <c r="D31" s="14">
        <v>2.0463559999999998</v>
      </c>
      <c r="E31" s="14">
        <v>1.6832260000000001</v>
      </c>
      <c r="F31" s="14">
        <v>1.739638</v>
      </c>
      <c r="G31" s="14">
        <v>1.717956</v>
      </c>
      <c r="H31" s="14">
        <v>1.349118</v>
      </c>
      <c r="I31" s="14">
        <v>1.0423929999999999</v>
      </c>
      <c r="J31" s="14">
        <v>0.96504000000000001</v>
      </c>
      <c r="K31" s="14">
        <v>0.64675099999999996</v>
      </c>
      <c r="L31" s="14">
        <v>0.72345999999999999</v>
      </c>
      <c r="M31" s="14">
        <v>0.53685899999999998</v>
      </c>
      <c r="N31" s="14">
        <v>0.78459299999999998</v>
      </c>
      <c r="O31" s="14">
        <v>0.70299100000000003</v>
      </c>
      <c r="P31" s="14">
        <v>0.82038500000000003</v>
      </c>
      <c r="Q31" s="14">
        <v>0.70988099999999998</v>
      </c>
      <c r="R31" s="14">
        <v>0.61315399999999998</v>
      </c>
      <c r="S31" s="14"/>
    </row>
    <row r="32" spans="1:19" s="13" customFormat="1" ht="12.75" thickBot="1" x14ac:dyDescent="0.25">
      <c r="A32" s="15" t="s">
        <v>55</v>
      </c>
      <c r="B32" s="16">
        <v>0.73794499999999996</v>
      </c>
      <c r="C32" s="16">
        <v>0.79370300000000005</v>
      </c>
      <c r="D32" s="16">
        <v>0.73468800000000001</v>
      </c>
      <c r="E32" s="16">
        <v>0.63119599999999998</v>
      </c>
      <c r="F32" s="16">
        <v>0.69018299999999999</v>
      </c>
      <c r="G32" s="16">
        <v>0.69760999999999995</v>
      </c>
      <c r="H32" s="16">
        <v>0.59923400000000004</v>
      </c>
      <c r="I32" s="16">
        <v>0.44529600000000003</v>
      </c>
      <c r="J32" s="16">
        <v>0.454461</v>
      </c>
      <c r="K32" s="16">
        <v>0.333897</v>
      </c>
      <c r="L32" s="16">
        <v>0.38862200000000002</v>
      </c>
      <c r="M32" s="16">
        <v>0.31261699999999998</v>
      </c>
      <c r="N32" s="16">
        <v>0.49001899999999998</v>
      </c>
      <c r="O32" s="16">
        <v>0.44017899999999999</v>
      </c>
      <c r="P32" s="16">
        <v>0.52405599999999997</v>
      </c>
      <c r="Q32" s="16">
        <v>0.44777099999999997</v>
      </c>
      <c r="R32" s="16">
        <v>0.35057100000000002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7" sqref="A37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4.8763040000000002</v>
      </c>
      <c r="C5" s="7">
        <v>4.2539899999999999</v>
      </c>
      <c r="D5" s="7">
        <v>3.5632030000000001</v>
      </c>
      <c r="E5" s="7">
        <v>3.3728370000000001</v>
      </c>
      <c r="F5" s="7">
        <v>2.7657820000000002</v>
      </c>
      <c r="G5" s="7">
        <v>2.3570530000000001</v>
      </c>
      <c r="H5" s="7">
        <v>2.6066790000000002</v>
      </c>
      <c r="I5" s="7">
        <v>2.5329670000000002</v>
      </c>
      <c r="J5" s="7">
        <v>2.2447940000000002</v>
      </c>
      <c r="K5" s="7">
        <v>2.7542209999999998</v>
      </c>
      <c r="L5" s="7">
        <v>3.1294040000000001</v>
      </c>
      <c r="M5" s="7">
        <v>3.0172599999999998</v>
      </c>
      <c r="N5" s="7">
        <v>2.9775930000000002</v>
      </c>
      <c r="O5" s="7">
        <v>2.9977399999999998</v>
      </c>
      <c r="P5" s="7">
        <v>3.2183739999999998</v>
      </c>
      <c r="Q5" s="7">
        <v>2.9941879999999998</v>
      </c>
      <c r="R5" s="7">
        <v>3.2216360000000002</v>
      </c>
    </row>
    <row r="6" spans="1:19" x14ac:dyDescent="0.2">
      <c r="A6" s="5" t="s">
        <v>43</v>
      </c>
      <c r="B6" s="7">
        <v>4.6654730000000004</v>
      </c>
      <c r="C6" s="7">
        <v>4.7662389999999997</v>
      </c>
      <c r="D6" s="7">
        <v>3.7266219999999999</v>
      </c>
      <c r="E6" s="7">
        <v>3.5187499999999998</v>
      </c>
      <c r="F6" s="7">
        <v>3.0913819999999999</v>
      </c>
      <c r="G6" s="7">
        <v>2.8565</v>
      </c>
      <c r="H6" s="7">
        <v>2.6758950000000001</v>
      </c>
      <c r="I6" s="7">
        <v>2.975393</v>
      </c>
      <c r="J6" s="7">
        <v>2.472013</v>
      </c>
      <c r="K6" s="7">
        <v>2.727322</v>
      </c>
      <c r="L6" s="7">
        <v>2.9288940000000001</v>
      </c>
      <c r="M6" s="7">
        <v>2.9454440000000002</v>
      </c>
      <c r="N6" s="7">
        <v>2.6815359999999999</v>
      </c>
      <c r="O6" s="7">
        <v>2.7277849999999999</v>
      </c>
      <c r="P6" s="7">
        <v>2.7089180000000002</v>
      </c>
      <c r="Q6" s="7">
        <v>2.8857810000000002</v>
      </c>
      <c r="R6" s="7">
        <v>2.7018900000000001</v>
      </c>
    </row>
    <row r="7" spans="1:19" x14ac:dyDescent="0.2">
      <c r="A7" s="5" t="s">
        <v>44</v>
      </c>
      <c r="B7" s="7">
        <v>5.7446260000000002</v>
      </c>
      <c r="C7" s="7">
        <v>5.0545929999999997</v>
      </c>
      <c r="D7" s="7">
        <v>5.252516</v>
      </c>
      <c r="E7" s="7">
        <v>4.2557010000000002</v>
      </c>
      <c r="F7" s="7">
        <v>4.3508129999999996</v>
      </c>
      <c r="G7" s="7">
        <v>4.1682040000000002</v>
      </c>
      <c r="H7" s="7">
        <v>4.4480459999999997</v>
      </c>
      <c r="I7" s="7">
        <v>3.9967079999999999</v>
      </c>
      <c r="J7" s="7">
        <v>4.0327820000000001</v>
      </c>
      <c r="K7" s="7">
        <v>3.732818</v>
      </c>
      <c r="L7" s="7">
        <v>3.6385160000000001</v>
      </c>
      <c r="M7" s="7">
        <v>3.073814</v>
      </c>
      <c r="N7" s="7">
        <v>2.7018939999999998</v>
      </c>
      <c r="O7" s="7">
        <v>2.6871689999999999</v>
      </c>
      <c r="P7" s="7">
        <v>2.7783449999999998</v>
      </c>
      <c r="Q7" s="7">
        <v>3.2306789999999999</v>
      </c>
      <c r="R7" s="7">
        <v>3.3492419999999998</v>
      </c>
    </row>
    <row r="8" spans="1:19" x14ac:dyDescent="0.2">
      <c r="A8" s="5" t="s">
        <v>45</v>
      </c>
      <c r="B8" s="7">
        <v>4.6186069999999999</v>
      </c>
      <c r="C8" s="7">
        <v>3.7141329999999999</v>
      </c>
      <c r="D8" s="7">
        <v>3.2249279999999998</v>
      </c>
      <c r="E8" s="7">
        <v>3.075815</v>
      </c>
      <c r="F8" s="7">
        <v>2.9901200000000001</v>
      </c>
      <c r="G8" s="7">
        <v>2.584441</v>
      </c>
      <c r="H8" s="7">
        <v>2.3948309999999999</v>
      </c>
      <c r="I8" s="7">
        <v>2.1973009999999999</v>
      </c>
      <c r="J8" s="7">
        <v>2.0132020000000002</v>
      </c>
      <c r="K8" s="7">
        <v>2.134992</v>
      </c>
      <c r="L8" s="7">
        <v>2.5334979999999998</v>
      </c>
      <c r="M8" s="7">
        <v>2.7143269999999999</v>
      </c>
      <c r="N8" s="7">
        <v>2.6898</v>
      </c>
      <c r="O8" s="7">
        <v>2.7849740000000001</v>
      </c>
      <c r="P8" s="7">
        <v>2.656218</v>
      </c>
      <c r="Q8" s="7">
        <v>2.788049</v>
      </c>
      <c r="R8" s="7">
        <v>2.6613829999999998</v>
      </c>
    </row>
    <row r="9" spans="1:19" x14ac:dyDescent="0.2">
      <c r="A9" s="5" t="s">
        <v>46</v>
      </c>
      <c r="B9" s="7">
        <v>6.70899</v>
      </c>
      <c r="C9" s="7">
        <v>6.0040829999999996</v>
      </c>
      <c r="D9" s="7">
        <v>5.8147729999999997</v>
      </c>
      <c r="E9" s="7">
        <v>5.0594510000000001</v>
      </c>
      <c r="F9" s="7">
        <v>4.7114609999999999</v>
      </c>
      <c r="G9" s="7">
        <v>4.5093819999999996</v>
      </c>
      <c r="H9" s="7">
        <v>3.81799</v>
      </c>
      <c r="I9" s="7">
        <v>3.8981499999999998</v>
      </c>
      <c r="J9" s="7">
        <v>3.7982610000000001</v>
      </c>
      <c r="K9" s="7">
        <v>3.5878709999999998</v>
      </c>
      <c r="L9" s="7">
        <v>3.3605290000000001</v>
      </c>
      <c r="M9" s="7">
        <v>3.3584689999999999</v>
      </c>
      <c r="N9" s="7">
        <v>3.3205909999999998</v>
      </c>
      <c r="O9" s="7">
        <v>3.1553849999999999</v>
      </c>
      <c r="P9" s="7">
        <v>2.8586860000000001</v>
      </c>
      <c r="Q9" s="7">
        <v>2.7325520000000001</v>
      </c>
      <c r="R9" s="7">
        <v>2.5631940000000002</v>
      </c>
    </row>
    <row r="10" spans="1:19" x14ac:dyDescent="0.2">
      <c r="A10" s="5" t="s">
        <v>47</v>
      </c>
      <c r="B10" s="7">
        <v>5.1211710000000004</v>
      </c>
      <c r="C10" s="7">
        <v>5.0270789999999996</v>
      </c>
      <c r="D10" s="7">
        <v>4.410806</v>
      </c>
      <c r="E10" s="7">
        <v>4.508813</v>
      </c>
      <c r="F10" s="7">
        <v>3.650512</v>
      </c>
      <c r="G10" s="7">
        <v>3.1333380000000002</v>
      </c>
      <c r="H10" s="7">
        <v>3.0945369999999999</v>
      </c>
      <c r="I10" s="7">
        <v>3.000607</v>
      </c>
      <c r="J10" s="7">
        <v>3.142601</v>
      </c>
      <c r="K10" s="7">
        <v>3.4927999999999999</v>
      </c>
      <c r="L10" s="7">
        <v>3.3545940000000001</v>
      </c>
      <c r="M10" s="7">
        <v>3.4096660000000001</v>
      </c>
      <c r="N10" s="7">
        <v>3.2669999999999999</v>
      </c>
      <c r="O10" s="7">
        <v>2.9469289999999999</v>
      </c>
      <c r="P10" s="7">
        <v>2.8304469999999999</v>
      </c>
      <c r="Q10" s="7">
        <v>2.8767749999999999</v>
      </c>
      <c r="R10" s="7">
        <v>2.82273</v>
      </c>
    </row>
    <row r="11" spans="1:19" x14ac:dyDescent="0.2">
      <c r="A11" s="5" t="s">
        <v>48</v>
      </c>
      <c r="B11" s="7">
        <v>5.0882259999999997</v>
      </c>
      <c r="C11" s="7">
        <v>4.356287</v>
      </c>
      <c r="D11" s="7">
        <v>4.3625720000000001</v>
      </c>
      <c r="E11" s="7">
        <v>4.213616</v>
      </c>
      <c r="F11" s="7">
        <v>4.2079009999999997</v>
      </c>
      <c r="G11" s="7">
        <v>3.4222389999999998</v>
      </c>
      <c r="H11" s="7">
        <v>3.4597799999999999</v>
      </c>
      <c r="I11" s="7">
        <v>3.380061</v>
      </c>
      <c r="J11" s="7">
        <v>3.5737839999999998</v>
      </c>
      <c r="K11" s="7">
        <v>3.012915</v>
      </c>
      <c r="L11" s="7">
        <v>3.6479620000000001</v>
      </c>
      <c r="M11" s="7">
        <v>3.7650139999999999</v>
      </c>
      <c r="N11" s="7">
        <v>3.547523</v>
      </c>
      <c r="O11" s="7">
        <v>3.4329269999999998</v>
      </c>
      <c r="P11" s="7">
        <v>3.407149</v>
      </c>
      <c r="Q11" s="7">
        <v>3.1539570000000001</v>
      </c>
      <c r="R11" s="7">
        <v>2.9473590000000001</v>
      </c>
    </row>
    <row r="12" spans="1:19" x14ac:dyDescent="0.2">
      <c r="A12" s="5" t="s">
        <v>49</v>
      </c>
      <c r="B12" s="7">
        <v>7.301876</v>
      </c>
      <c r="C12" s="7">
        <v>5.8499030000000003</v>
      </c>
      <c r="D12" s="7">
        <v>4.9322749999999997</v>
      </c>
      <c r="E12" s="7">
        <v>4.5662979999999997</v>
      </c>
      <c r="F12" s="7">
        <v>4.194528</v>
      </c>
      <c r="G12" s="7">
        <v>3.971387</v>
      </c>
      <c r="H12" s="7">
        <v>3.9721829999999998</v>
      </c>
      <c r="I12" s="7">
        <v>3.8762059999999998</v>
      </c>
      <c r="J12" s="7">
        <v>3.462132</v>
      </c>
      <c r="K12" s="7">
        <v>3.0960839999999998</v>
      </c>
      <c r="L12" s="7">
        <v>2.9784079999999999</v>
      </c>
      <c r="M12" s="7">
        <v>2.9819260000000001</v>
      </c>
      <c r="N12" s="7">
        <v>3.3696570000000001</v>
      </c>
      <c r="O12" s="7">
        <v>3.2018430000000002</v>
      </c>
      <c r="P12" s="7">
        <v>3.5703860000000001</v>
      </c>
      <c r="Q12" s="7">
        <v>3.4567450000000002</v>
      </c>
      <c r="R12" s="7">
        <v>3.1127919999999998</v>
      </c>
    </row>
    <row r="13" spans="1:19" x14ac:dyDescent="0.2">
      <c r="A13" s="5" t="s">
        <v>50</v>
      </c>
      <c r="B13" s="7">
        <v>6.4824549999999999</v>
      </c>
      <c r="C13" s="7">
        <v>6.2115099999999996</v>
      </c>
      <c r="D13" s="7">
        <v>6.2881450000000001</v>
      </c>
      <c r="E13" s="7">
        <v>5.2517339999999999</v>
      </c>
      <c r="F13" s="7">
        <v>4.9073630000000001</v>
      </c>
      <c r="G13" s="7">
        <v>4.3758470000000003</v>
      </c>
      <c r="H13" s="7">
        <v>4.4924379999999999</v>
      </c>
      <c r="I13" s="7">
        <v>4.3731450000000001</v>
      </c>
      <c r="J13" s="7">
        <v>4.5702410000000002</v>
      </c>
      <c r="K13" s="7">
        <v>4.4946640000000002</v>
      </c>
      <c r="L13" s="7">
        <v>4.260364</v>
      </c>
      <c r="M13" s="7">
        <v>4.094875</v>
      </c>
      <c r="N13" s="7">
        <v>3.8410380000000002</v>
      </c>
      <c r="O13" s="7">
        <v>3.6688999999999998</v>
      </c>
      <c r="P13" s="7">
        <v>3.619205</v>
      </c>
      <c r="Q13" s="7">
        <v>3.6761349999999999</v>
      </c>
      <c r="R13" s="7">
        <v>3.4708709999999998</v>
      </c>
    </row>
    <row r="14" spans="1:19" x14ac:dyDescent="0.2">
      <c r="A14" s="5" t="s">
        <v>51</v>
      </c>
      <c r="B14" s="7">
        <v>9.1809370000000001</v>
      </c>
      <c r="C14" s="7">
        <v>9.9586600000000001</v>
      </c>
      <c r="D14" s="7">
        <v>9.2168550000000007</v>
      </c>
      <c r="E14" s="7">
        <v>9.7292579999999997</v>
      </c>
      <c r="F14" s="7">
        <v>9.1009810000000009</v>
      </c>
      <c r="G14" s="7">
        <v>8.7803419999999992</v>
      </c>
      <c r="H14" s="7">
        <v>8.0046769999999992</v>
      </c>
      <c r="I14" s="7">
        <v>8.055866</v>
      </c>
      <c r="J14" s="7">
        <v>7.3792400000000002</v>
      </c>
      <c r="K14" s="7">
        <v>7.1760929999999998</v>
      </c>
      <c r="L14" s="7">
        <v>6.9394030000000004</v>
      </c>
      <c r="M14" s="7">
        <v>6.4313640000000003</v>
      </c>
      <c r="N14" s="7">
        <v>6.0785679999999997</v>
      </c>
      <c r="O14" s="7">
        <v>5.7352059999999998</v>
      </c>
      <c r="P14" s="7">
        <v>5.6205400000000001</v>
      </c>
      <c r="Q14" s="7">
        <v>6.2806319999999998</v>
      </c>
      <c r="R14" s="7">
        <v>6.4297589999999998</v>
      </c>
    </row>
    <row r="15" spans="1:19" s="13" customFormat="1" ht="12.75" customHeight="1" x14ac:dyDescent="0.2">
      <c r="A15" s="13" t="s">
        <v>58</v>
      </c>
      <c r="B15" s="14">
        <v>5.9788670000000002</v>
      </c>
      <c r="C15" s="14">
        <v>5.5196480000000001</v>
      </c>
      <c r="D15" s="14">
        <v>5.0792700000000002</v>
      </c>
      <c r="E15" s="14">
        <v>4.7552269999999996</v>
      </c>
      <c r="F15" s="14">
        <v>4.3970840000000004</v>
      </c>
      <c r="G15" s="14">
        <v>4.015873</v>
      </c>
      <c r="H15" s="14">
        <v>3.896706</v>
      </c>
      <c r="I15" s="14">
        <v>3.82864</v>
      </c>
      <c r="J15" s="14">
        <v>3.6689050000000001</v>
      </c>
      <c r="K15" s="14">
        <v>3.620978</v>
      </c>
      <c r="L15" s="14">
        <v>3.6771569999999998</v>
      </c>
      <c r="M15" s="14">
        <v>3.5792160000000002</v>
      </c>
      <c r="N15" s="14">
        <v>3.4475199999999999</v>
      </c>
      <c r="O15" s="14">
        <v>3.3338860000000001</v>
      </c>
      <c r="P15" s="14">
        <v>3.3268270000000002</v>
      </c>
      <c r="Q15" s="14">
        <v>3.4075489999999999</v>
      </c>
      <c r="R15" s="14">
        <v>3.3280859999999999</v>
      </c>
      <c r="S15" s="14"/>
    </row>
    <row r="16" spans="1:19" s="13" customFormat="1" x14ac:dyDescent="0.2">
      <c r="A16" s="13" t="s">
        <v>53</v>
      </c>
      <c r="B16" s="14">
        <v>3.5798709999999998</v>
      </c>
      <c r="C16" s="14">
        <v>4.0233290000000004</v>
      </c>
      <c r="D16" s="14">
        <v>4.1952299999999996</v>
      </c>
      <c r="E16" s="14">
        <v>4.4699660000000003</v>
      </c>
      <c r="F16" s="14">
        <v>4.3357349999999997</v>
      </c>
      <c r="G16" s="14">
        <v>4.1574720000000003</v>
      </c>
      <c r="H16" s="14">
        <v>3.7205970000000002</v>
      </c>
      <c r="I16" s="14">
        <v>3.7296100000000001</v>
      </c>
      <c r="J16" s="14">
        <v>3.7618450000000001</v>
      </c>
      <c r="K16" s="14">
        <v>3.1226219999999998</v>
      </c>
      <c r="L16" s="14">
        <v>2.6452849999999999</v>
      </c>
      <c r="M16" s="14">
        <v>2.516168</v>
      </c>
      <c r="N16" s="14">
        <v>2.538405</v>
      </c>
      <c r="O16" s="14">
        <v>2.153562</v>
      </c>
      <c r="P16" s="14">
        <v>2.0712890000000002</v>
      </c>
      <c r="Q16" s="14">
        <v>2.2716820000000002</v>
      </c>
      <c r="R16" s="14">
        <v>2.072193</v>
      </c>
      <c r="S16" s="14"/>
    </row>
    <row r="17" spans="1:19" s="13" customFormat="1" x14ac:dyDescent="0.2">
      <c r="A17" s="13" t="s">
        <v>55</v>
      </c>
      <c r="B17" s="14">
        <v>0.59875400000000001</v>
      </c>
      <c r="C17" s="14">
        <v>0.72890999999999995</v>
      </c>
      <c r="D17" s="14">
        <v>0.82595099999999999</v>
      </c>
      <c r="E17" s="14">
        <v>0.94001100000000004</v>
      </c>
      <c r="F17" s="14">
        <v>0.98604800000000004</v>
      </c>
      <c r="G17" s="14">
        <v>1.0352600000000001</v>
      </c>
      <c r="H17" s="14">
        <v>0.95480600000000004</v>
      </c>
      <c r="I17" s="14">
        <v>0.97413400000000006</v>
      </c>
      <c r="J17" s="14">
        <v>1.0253319999999999</v>
      </c>
      <c r="K17" s="14">
        <v>0.86236999999999997</v>
      </c>
      <c r="L17" s="14">
        <v>0.71938299999999999</v>
      </c>
      <c r="M17" s="14">
        <v>0.70299400000000001</v>
      </c>
      <c r="N17" s="14">
        <v>0.73629900000000004</v>
      </c>
      <c r="O17" s="14">
        <v>0.64596200000000004</v>
      </c>
      <c r="P17" s="14">
        <v>0.62260199999999999</v>
      </c>
      <c r="Q17" s="14">
        <v>0.66666199999999998</v>
      </c>
      <c r="R17" s="14">
        <v>0.62263800000000002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6.1908279999999998</v>
      </c>
      <c r="C20" s="7">
        <v>6.3186660000000003</v>
      </c>
      <c r="D20" s="7">
        <v>5.3317930000000002</v>
      </c>
      <c r="E20" s="7">
        <v>4.443098</v>
      </c>
      <c r="F20" s="7">
        <v>3.783579</v>
      </c>
      <c r="G20" s="7">
        <v>2.959479</v>
      </c>
      <c r="H20" s="7">
        <v>2.652374</v>
      </c>
      <c r="I20" s="7">
        <v>2.7904629999999999</v>
      </c>
      <c r="J20" s="7">
        <v>3.4532569999999998</v>
      </c>
      <c r="K20" s="7">
        <v>3.6937329999999999</v>
      </c>
      <c r="L20" s="7">
        <v>3.865129</v>
      </c>
      <c r="M20" s="7">
        <v>3.4943399999999998</v>
      </c>
      <c r="N20" s="7">
        <v>3.4265080000000001</v>
      </c>
      <c r="O20" s="7">
        <v>2.981894</v>
      </c>
      <c r="P20" s="7">
        <v>3.637292</v>
      </c>
      <c r="Q20" s="7">
        <v>3.7728160000000002</v>
      </c>
      <c r="R20" s="7">
        <v>4.1453189999999998</v>
      </c>
    </row>
    <row r="21" spans="1:19" x14ac:dyDescent="0.2">
      <c r="A21" s="5" t="s">
        <v>43</v>
      </c>
      <c r="B21" s="7">
        <v>5.1519360000000001</v>
      </c>
      <c r="C21" s="7">
        <v>4.900163</v>
      </c>
      <c r="D21" s="7">
        <v>4.0675980000000003</v>
      </c>
      <c r="E21" s="7">
        <v>3.9068909999999999</v>
      </c>
      <c r="F21" s="7">
        <v>2.9960420000000001</v>
      </c>
      <c r="G21" s="7">
        <v>2.9883090000000001</v>
      </c>
      <c r="H21" s="7">
        <v>2.4442499999999998</v>
      </c>
      <c r="I21" s="7">
        <v>2.9572750000000001</v>
      </c>
      <c r="J21" s="7">
        <v>2.4295239999999998</v>
      </c>
      <c r="K21" s="7">
        <v>2.9211360000000002</v>
      </c>
      <c r="L21" s="7">
        <v>3.2549679999999999</v>
      </c>
      <c r="M21" s="7">
        <v>3.9392</v>
      </c>
      <c r="N21" s="7">
        <v>3.6133829999999998</v>
      </c>
      <c r="O21" s="7">
        <v>4.2363210000000002</v>
      </c>
      <c r="P21" s="7">
        <v>4.7423539999999997</v>
      </c>
      <c r="Q21" s="7">
        <v>4.6776410000000004</v>
      </c>
      <c r="R21" s="7">
        <v>4.2988020000000002</v>
      </c>
    </row>
    <row r="22" spans="1:19" x14ac:dyDescent="0.2">
      <c r="A22" s="5" t="s">
        <v>44</v>
      </c>
      <c r="B22" s="7">
        <v>6.9866109999999999</v>
      </c>
      <c r="C22" s="7">
        <v>6.8712580000000001</v>
      </c>
      <c r="D22" s="7">
        <v>6.2554230000000004</v>
      </c>
      <c r="E22" s="7">
        <v>5.9123539999999997</v>
      </c>
      <c r="F22" s="7">
        <v>5.1286250000000004</v>
      </c>
      <c r="G22" s="7">
        <v>5.0299490000000002</v>
      </c>
      <c r="H22" s="7">
        <v>4.1615010000000003</v>
      </c>
      <c r="I22" s="7">
        <v>3.8527710000000002</v>
      </c>
      <c r="J22" s="7">
        <v>3.6979389999999999</v>
      </c>
      <c r="K22" s="7">
        <v>4.737069</v>
      </c>
      <c r="L22" s="7">
        <v>5.4274190000000004</v>
      </c>
      <c r="M22" s="7">
        <v>5.4250740000000004</v>
      </c>
      <c r="N22" s="7">
        <v>5.8204690000000001</v>
      </c>
      <c r="O22" s="7">
        <v>5.8714320000000004</v>
      </c>
      <c r="P22" s="7">
        <v>5.3392489999999997</v>
      </c>
      <c r="Q22" s="7">
        <v>4.9229810000000001</v>
      </c>
      <c r="R22" s="7">
        <v>5.3558139999999996</v>
      </c>
    </row>
    <row r="23" spans="1:19" x14ac:dyDescent="0.2">
      <c r="A23" s="5" t="s">
        <v>45</v>
      </c>
      <c r="B23" s="7">
        <v>5.4900270000000004</v>
      </c>
      <c r="C23" s="7">
        <v>5.3376520000000003</v>
      </c>
      <c r="D23" s="7">
        <v>4.9926199999999996</v>
      </c>
      <c r="E23" s="7">
        <v>4.4035979999999997</v>
      </c>
      <c r="F23" s="7">
        <v>3.7013669999999999</v>
      </c>
      <c r="G23" s="7">
        <v>3.8604820000000002</v>
      </c>
      <c r="H23" s="7">
        <v>3.7754210000000001</v>
      </c>
      <c r="I23" s="7">
        <v>3.628679</v>
      </c>
      <c r="J23" s="7">
        <v>3.5980639999999999</v>
      </c>
      <c r="K23" s="7">
        <v>4.0863129999999996</v>
      </c>
      <c r="L23" s="7">
        <v>4.9460459999999999</v>
      </c>
      <c r="M23" s="7">
        <v>4.4953500000000002</v>
      </c>
      <c r="N23" s="7">
        <v>4.4935739999999997</v>
      </c>
      <c r="O23" s="7">
        <v>4.2175560000000001</v>
      </c>
      <c r="P23" s="7">
        <v>3.8854980000000001</v>
      </c>
      <c r="Q23" s="7">
        <v>3.5223</v>
      </c>
      <c r="R23" s="7">
        <v>3.7232729999999998</v>
      </c>
    </row>
    <row r="24" spans="1:19" x14ac:dyDescent="0.2">
      <c r="A24" s="5" t="s">
        <v>46</v>
      </c>
      <c r="B24" s="7">
        <v>8.8611299999999993</v>
      </c>
      <c r="C24" s="7">
        <v>8.0674720000000004</v>
      </c>
      <c r="D24" s="7">
        <v>7.0449710000000003</v>
      </c>
      <c r="E24" s="7">
        <v>5.6987290000000002</v>
      </c>
      <c r="F24" s="7">
        <v>4.6046870000000002</v>
      </c>
      <c r="G24" s="7">
        <v>3.5474190000000001</v>
      </c>
      <c r="H24" s="7">
        <v>2.663637</v>
      </c>
      <c r="I24" s="7">
        <v>2.9238659999999999</v>
      </c>
      <c r="J24" s="7">
        <v>4.1094179999999998</v>
      </c>
      <c r="K24" s="7">
        <v>4.089245</v>
      </c>
      <c r="L24" s="7">
        <v>4.3124500000000001</v>
      </c>
      <c r="M24" s="7">
        <v>3.905233</v>
      </c>
      <c r="N24" s="7">
        <v>3.7468680000000001</v>
      </c>
      <c r="O24" s="7">
        <v>2.7413569999999998</v>
      </c>
      <c r="P24" s="7">
        <v>2.879216</v>
      </c>
      <c r="Q24" s="7">
        <v>2.9412690000000001</v>
      </c>
      <c r="R24" s="7">
        <v>3.0857890000000001</v>
      </c>
    </row>
    <row r="25" spans="1:19" x14ac:dyDescent="0.2">
      <c r="A25" s="5" t="s">
        <v>47</v>
      </c>
      <c r="B25" s="7">
        <v>6.3142899999999997</v>
      </c>
      <c r="C25" s="7">
        <v>6.1635530000000003</v>
      </c>
      <c r="D25" s="7">
        <v>5.3842340000000002</v>
      </c>
      <c r="E25" s="7">
        <v>5.3858059999999996</v>
      </c>
      <c r="F25" s="7">
        <v>4.822495</v>
      </c>
      <c r="G25" s="7">
        <v>4.7370489999999998</v>
      </c>
      <c r="H25" s="7">
        <v>4.489878</v>
      </c>
      <c r="I25" s="7">
        <v>4.0880960000000002</v>
      </c>
      <c r="J25" s="7">
        <v>4.0740280000000002</v>
      </c>
      <c r="K25" s="7">
        <v>4.2239890000000004</v>
      </c>
      <c r="L25" s="7">
        <v>4.438491</v>
      </c>
      <c r="M25" s="7">
        <v>4.2263799999999998</v>
      </c>
      <c r="N25" s="7">
        <v>4.3544020000000003</v>
      </c>
      <c r="O25" s="7">
        <v>4.1513790000000004</v>
      </c>
      <c r="P25" s="7">
        <v>4.0170159999999999</v>
      </c>
      <c r="Q25" s="7">
        <v>3.8994680000000002</v>
      </c>
      <c r="R25" s="7">
        <v>4.9908219999999996</v>
      </c>
    </row>
    <row r="26" spans="1:19" x14ac:dyDescent="0.2">
      <c r="A26" s="5" t="s">
        <v>48</v>
      </c>
      <c r="B26" s="7">
        <v>6.0644770000000001</v>
      </c>
      <c r="C26" s="7">
        <v>6.4959860000000003</v>
      </c>
      <c r="D26" s="7">
        <v>5.5553920000000003</v>
      </c>
      <c r="E26" s="7">
        <v>4.9556789999999999</v>
      </c>
      <c r="F26" s="7">
        <v>4.8366680000000004</v>
      </c>
      <c r="G26" s="7">
        <v>4.8681549999999998</v>
      </c>
      <c r="H26" s="7">
        <v>4.7412140000000003</v>
      </c>
      <c r="I26" s="7">
        <v>4.7762989999999999</v>
      </c>
      <c r="J26" s="7">
        <v>5.4025350000000003</v>
      </c>
      <c r="K26" s="7">
        <v>5.1834879999999997</v>
      </c>
      <c r="L26" s="7">
        <v>5.8523750000000003</v>
      </c>
      <c r="M26" s="7">
        <v>5.4394660000000004</v>
      </c>
      <c r="N26" s="7">
        <v>5.1808579999999997</v>
      </c>
      <c r="O26" s="7">
        <v>4.9085809999999999</v>
      </c>
      <c r="P26" s="7">
        <v>5.2174630000000004</v>
      </c>
      <c r="Q26" s="7">
        <v>4.6369439999999997</v>
      </c>
      <c r="R26" s="7">
        <v>4.9508289999999997</v>
      </c>
    </row>
    <row r="27" spans="1:19" x14ac:dyDescent="0.2">
      <c r="A27" s="5" t="s">
        <v>49</v>
      </c>
      <c r="B27" s="7">
        <v>7.5971529999999996</v>
      </c>
      <c r="C27" s="7">
        <v>6.5386090000000001</v>
      </c>
      <c r="D27" s="7">
        <v>6.6927909999999997</v>
      </c>
      <c r="E27" s="7">
        <v>6.0927179999999996</v>
      </c>
      <c r="F27" s="7">
        <v>5.750813</v>
      </c>
      <c r="G27" s="7">
        <v>5.2056649999999998</v>
      </c>
      <c r="H27" s="7">
        <v>5.4267130000000003</v>
      </c>
      <c r="I27" s="7">
        <v>4.4827510000000004</v>
      </c>
      <c r="J27" s="7">
        <v>5.2354399999999996</v>
      </c>
      <c r="K27" s="7">
        <v>5.2572729999999996</v>
      </c>
      <c r="L27" s="7">
        <v>5.3542899999999998</v>
      </c>
      <c r="M27" s="7">
        <v>5.5359629999999997</v>
      </c>
      <c r="N27" s="7">
        <v>5.329345</v>
      </c>
      <c r="O27" s="7">
        <v>4.8526860000000003</v>
      </c>
      <c r="P27" s="7">
        <v>4.9655449999999997</v>
      </c>
      <c r="Q27" s="7">
        <v>5.0196670000000001</v>
      </c>
      <c r="R27" s="7">
        <v>5.2034969999999996</v>
      </c>
    </row>
    <row r="28" spans="1:19" x14ac:dyDescent="0.2">
      <c r="A28" s="5" t="s">
        <v>50</v>
      </c>
      <c r="B28" s="7">
        <v>7.422758</v>
      </c>
      <c r="C28" s="7">
        <v>7.1172690000000003</v>
      </c>
      <c r="D28" s="7">
        <v>6.0005490000000004</v>
      </c>
      <c r="E28" s="7">
        <v>6.4310689999999999</v>
      </c>
      <c r="F28" s="7">
        <v>6.0986159999999998</v>
      </c>
      <c r="G28" s="7">
        <v>5.066262</v>
      </c>
      <c r="H28" s="7">
        <v>4.4012650000000004</v>
      </c>
      <c r="I28" s="7">
        <v>4.7573119999999998</v>
      </c>
      <c r="J28" s="7">
        <v>4.5827049999999998</v>
      </c>
      <c r="K28" s="7">
        <v>4.7812359999999998</v>
      </c>
      <c r="L28" s="7">
        <v>4.8003710000000002</v>
      </c>
      <c r="M28" s="7">
        <v>5.162045</v>
      </c>
      <c r="N28" s="7">
        <v>4.6166919999999996</v>
      </c>
      <c r="O28" s="7">
        <v>4.3063469999999997</v>
      </c>
      <c r="P28" s="7">
        <v>4.683389</v>
      </c>
      <c r="Q28" s="7">
        <v>5.5993120000000003</v>
      </c>
      <c r="R28" s="7">
        <v>5.3776339999999996</v>
      </c>
    </row>
    <row r="29" spans="1:19" x14ac:dyDescent="0.2">
      <c r="A29" s="5" t="s">
        <v>51</v>
      </c>
      <c r="B29" s="7">
        <v>12.761082</v>
      </c>
      <c r="C29" s="7">
        <v>12.444692999999999</v>
      </c>
      <c r="D29" s="7">
        <v>11.408787999999999</v>
      </c>
      <c r="E29" s="7">
        <v>10.710955</v>
      </c>
      <c r="F29" s="7">
        <v>9.8725100000000001</v>
      </c>
      <c r="G29" s="7">
        <v>8.7118000000000002</v>
      </c>
      <c r="H29" s="7">
        <v>8.53017</v>
      </c>
      <c r="I29" s="7">
        <v>9.8752329999999997</v>
      </c>
      <c r="J29" s="7">
        <v>10.514284</v>
      </c>
      <c r="K29" s="7">
        <v>10.424701000000001</v>
      </c>
      <c r="L29" s="7">
        <v>11.122071999999999</v>
      </c>
      <c r="M29" s="7">
        <v>10.712656000000001</v>
      </c>
      <c r="N29" s="7">
        <v>10.168760000000001</v>
      </c>
      <c r="O29" s="7">
        <v>10.19125</v>
      </c>
      <c r="P29" s="7">
        <v>11.479343</v>
      </c>
      <c r="Q29" s="7">
        <v>12.410626000000001</v>
      </c>
      <c r="R29" s="7">
        <v>13.739851</v>
      </c>
    </row>
    <row r="30" spans="1:19" s="13" customFormat="1" x14ac:dyDescent="0.2">
      <c r="A30" s="13" t="s">
        <v>58</v>
      </c>
      <c r="B30" s="14">
        <v>7.2840290000000003</v>
      </c>
      <c r="C30" s="14">
        <v>7.0255320000000001</v>
      </c>
      <c r="D30" s="14">
        <v>6.2734160000000001</v>
      </c>
      <c r="E30" s="14">
        <v>5.7940899999999997</v>
      </c>
      <c r="F30" s="14">
        <v>5.1595399999999998</v>
      </c>
      <c r="G30" s="14">
        <v>4.697457</v>
      </c>
      <c r="H30" s="14">
        <v>4.3286420000000003</v>
      </c>
      <c r="I30" s="14">
        <v>4.4132749999999996</v>
      </c>
      <c r="J30" s="14">
        <v>4.7097189999999998</v>
      </c>
      <c r="K30" s="14">
        <v>4.9398179999999998</v>
      </c>
      <c r="L30" s="14">
        <v>5.3373609999999996</v>
      </c>
      <c r="M30" s="14">
        <v>5.2335710000000004</v>
      </c>
      <c r="N30" s="14">
        <v>5.0750859999999998</v>
      </c>
      <c r="O30" s="14">
        <v>4.8458800000000002</v>
      </c>
      <c r="P30" s="14">
        <v>5.0846359999999997</v>
      </c>
      <c r="Q30" s="14">
        <v>5.1403020000000001</v>
      </c>
      <c r="R30" s="14">
        <v>5.4871629999999998</v>
      </c>
      <c r="S30" s="14"/>
    </row>
    <row r="31" spans="1:19" s="13" customFormat="1" x14ac:dyDescent="0.2">
      <c r="A31" s="13" t="s">
        <v>53</v>
      </c>
      <c r="B31" s="14">
        <v>4.6822590000000002</v>
      </c>
      <c r="C31" s="14">
        <v>4.2764740000000003</v>
      </c>
      <c r="D31" s="14">
        <v>4.2689719999999998</v>
      </c>
      <c r="E31" s="14">
        <v>4.6257640000000002</v>
      </c>
      <c r="F31" s="14">
        <v>5.0456390000000004</v>
      </c>
      <c r="G31" s="14">
        <v>4.3277450000000002</v>
      </c>
      <c r="H31" s="14">
        <v>4.705997</v>
      </c>
      <c r="I31" s="14">
        <v>5.0981930000000002</v>
      </c>
      <c r="J31" s="14">
        <v>5.5567900000000003</v>
      </c>
      <c r="K31" s="14">
        <v>4.8258599999999996</v>
      </c>
      <c r="L31" s="14">
        <v>4.7642239999999996</v>
      </c>
      <c r="M31" s="14">
        <v>4.6807699999999999</v>
      </c>
      <c r="N31" s="14">
        <v>4.1161940000000001</v>
      </c>
      <c r="O31" s="14">
        <v>3.8644699999999998</v>
      </c>
      <c r="P31" s="14">
        <v>4.4503560000000002</v>
      </c>
      <c r="Q31" s="14">
        <v>5.3925789999999996</v>
      </c>
      <c r="R31" s="14">
        <v>5.9835589999999996</v>
      </c>
      <c r="S31" s="14"/>
    </row>
    <row r="32" spans="1:19" s="13" customFormat="1" ht="12.75" thickBot="1" x14ac:dyDescent="0.25">
      <c r="A32" s="15" t="s">
        <v>55</v>
      </c>
      <c r="B32" s="16">
        <v>0.64281200000000005</v>
      </c>
      <c r="C32" s="16">
        <v>0.60870500000000005</v>
      </c>
      <c r="D32" s="16">
        <v>0.68048600000000004</v>
      </c>
      <c r="E32" s="16">
        <v>0.79835900000000004</v>
      </c>
      <c r="F32" s="16">
        <v>0.97792400000000002</v>
      </c>
      <c r="G32" s="16">
        <v>0.92129499999999998</v>
      </c>
      <c r="H32" s="16">
        <v>1.0871759999999999</v>
      </c>
      <c r="I32" s="16">
        <v>1.155195</v>
      </c>
      <c r="J32" s="16">
        <v>1.179856</v>
      </c>
      <c r="K32" s="16">
        <v>0.97693099999999999</v>
      </c>
      <c r="L32" s="16">
        <v>0.89261800000000002</v>
      </c>
      <c r="M32" s="16">
        <v>0.894374</v>
      </c>
      <c r="N32" s="16">
        <v>0.81105899999999997</v>
      </c>
      <c r="O32" s="16">
        <v>0.79747500000000004</v>
      </c>
      <c r="P32" s="16">
        <v>0.87525500000000001</v>
      </c>
      <c r="Q32" s="16">
        <v>1.049078</v>
      </c>
      <c r="R32" s="16">
        <v>1.090465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B38" sqref="B38"/>
    </sheetView>
  </sheetViews>
  <sheetFormatPr defaultRowHeight="12" x14ac:dyDescent="0.2"/>
  <cols>
    <col min="1" max="1" width="25.5703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142.10004000000001</v>
      </c>
      <c r="C5" s="7">
        <v>139.35148799999999</v>
      </c>
      <c r="D5" s="7">
        <v>133.88301300000001</v>
      </c>
      <c r="E5" s="7">
        <v>131.34002799999999</v>
      </c>
      <c r="F5" s="7">
        <v>131.96454600000001</v>
      </c>
      <c r="G5" s="7">
        <v>128.759376</v>
      </c>
      <c r="H5" s="7">
        <v>125.665843</v>
      </c>
      <c r="I5" s="7">
        <v>122.22589499999999</v>
      </c>
      <c r="J5" s="7">
        <v>115.52100799999999</v>
      </c>
      <c r="K5" s="7">
        <v>108.663888</v>
      </c>
      <c r="L5" s="7">
        <v>104.145369</v>
      </c>
      <c r="M5" s="7">
        <v>99.244285000000005</v>
      </c>
      <c r="N5" s="7">
        <v>95.142861999999994</v>
      </c>
      <c r="O5" s="7">
        <v>91.039278999999993</v>
      </c>
      <c r="P5" s="7">
        <v>88.731179999999995</v>
      </c>
      <c r="Q5" s="7">
        <v>84.146428999999998</v>
      </c>
      <c r="R5" s="7">
        <v>78.715226000000001</v>
      </c>
    </row>
    <row r="6" spans="1:19" x14ac:dyDescent="0.2">
      <c r="A6" s="5" t="s">
        <v>43</v>
      </c>
      <c r="B6" s="7">
        <v>172.33373399999999</v>
      </c>
      <c r="C6" s="7">
        <v>167.729028</v>
      </c>
      <c r="D6" s="7">
        <v>160.737887</v>
      </c>
      <c r="E6" s="7">
        <v>155.042022</v>
      </c>
      <c r="F6" s="7">
        <v>151.13036500000001</v>
      </c>
      <c r="G6" s="7">
        <v>148.688187</v>
      </c>
      <c r="H6" s="7">
        <v>144.67008799999999</v>
      </c>
      <c r="I6" s="7">
        <v>140.217614</v>
      </c>
      <c r="J6" s="7">
        <v>138.26586599999999</v>
      </c>
      <c r="K6" s="7">
        <v>131.900588</v>
      </c>
      <c r="L6" s="7">
        <v>124.68027499999999</v>
      </c>
      <c r="M6" s="7">
        <v>118.87777800000001</v>
      </c>
      <c r="N6" s="7">
        <v>111.812067</v>
      </c>
      <c r="O6" s="7">
        <v>102.544307</v>
      </c>
      <c r="P6" s="7">
        <v>94.685404000000005</v>
      </c>
      <c r="Q6" s="7">
        <v>89.903824</v>
      </c>
      <c r="R6" s="7">
        <v>83.314665000000005</v>
      </c>
    </row>
    <row r="7" spans="1:19" x14ac:dyDescent="0.2">
      <c r="A7" s="5" t="s">
        <v>44</v>
      </c>
      <c r="B7" s="7">
        <v>166.896185</v>
      </c>
      <c r="C7" s="7">
        <v>163.35939999999999</v>
      </c>
      <c r="D7" s="7">
        <v>160.71251599999999</v>
      </c>
      <c r="E7" s="7">
        <v>160.68689599999999</v>
      </c>
      <c r="F7" s="7">
        <v>161.117277</v>
      </c>
      <c r="G7" s="7">
        <v>156.52110999999999</v>
      </c>
      <c r="H7" s="7">
        <v>152.518936</v>
      </c>
      <c r="I7" s="7">
        <v>146.49730400000001</v>
      </c>
      <c r="J7" s="7">
        <v>139.834554</v>
      </c>
      <c r="K7" s="7">
        <v>131.56198499999999</v>
      </c>
      <c r="L7" s="7">
        <v>124.53603200000001</v>
      </c>
      <c r="M7" s="7">
        <v>117.95111900000001</v>
      </c>
      <c r="N7" s="7">
        <v>112.58299</v>
      </c>
      <c r="O7" s="7">
        <v>108.304929</v>
      </c>
      <c r="P7" s="7">
        <v>101.3672</v>
      </c>
      <c r="Q7" s="7">
        <v>97.888734999999997</v>
      </c>
      <c r="R7" s="7">
        <v>93.728155000000001</v>
      </c>
    </row>
    <row r="8" spans="1:19" x14ac:dyDescent="0.2">
      <c r="A8" s="5" t="s">
        <v>45</v>
      </c>
      <c r="B8" s="7">
        <v>182.983293</v>
      </c>
      <c r="C8" s="7">
        <v>178.956129</v>
      </c>
      <c r="D8" s="7">
        <v>174.898392</v>
      </c>
      <c r="E8" s="7">
        <v>173.94874999999999</v>
      </c>
      <c r="F8" s="7">
        <v>170.54538600000001</v>
      </c>
      <c r="G8" s="7">
        <v>165.64168900000001</v>
      </c>
      <c r="H8" s="7">
        <v>161.74606299999999</v>
      </c>
      <c r="I8" s="7">
        <v>157.526644</v>
      </c>
      <c r="J8" s="7">
        <v>152.21474900000001</v>
      </c>
      <c r="K8" s="7">
        <v>143.27071699999999</v>
      </c>
      <c r="L8" s="7">
        <v>137.223152</v>
      </c>
      <c r="M8" s="7">
        <v>130.498638</v>
      </c>
      <c r="N8" s="7">
        <v>123.121661</v>
      </c>
      <c r="O8" s="7">
        <v>116.758376</v>
      </c>
      <c r="P8" s="7">
        <v>115.786405</v>
      </c>
      <c r="Q8" s="7">
        <v>110.864853</v>
      </c>
      <c r="R8" s="7">
        <v>105.327974</v>
      </c>
    </row>
    <row r="9" spans="1:19" x14ac:dyDescent="0.2">
      <c r="A9" s="5" t="s">
        <v>46</v>
      </c>
      <c r="B9" s="7">
        <v>190.61417399999999</v>
      </c>
      <c r="C9" s="7">
        <v>185.766468</v>
      </c>
      <c r="D9" s="7">
        <v>182.08305799999999</v>
      </c>
      <c r="E9" s="7">
        <v>179.95909499999999</v>
      </c>
      <c r="F9" s="7">
        <v>180.748852</v>
      </c>
      <c r="G9" s="7">
        <v>176.12785299999999</v>
      </c>
      <c r="H9" s="7">
        <v>171.565809</v>
      </c>
      <c r="I9" s="7">
        <v>163.998054</v>
      </c>
      <c r="J9" s="7">
        <v>160.43641</v>
      </c>
      <c r="K9" s="7">
        <v>153.368101</v>
      </c>
      <c r="L9" s="7">
        <v>149.27748099999999</v>
      </c>
      <c r="M9" s="7">
        <v>144.01652200000001</v>
      </c>
      <c r="N9" s="7">
        <v>138.44081499999999</v>
      </c>
      <c r="O9" s="7">
        <v>128.890917</v>
      </c>
      <c r="P9" s="7">
        <v>122.66495</v>
      </c>
      <c r="Q9" s="7">
        <v>114.259603</v>
      </c>
      <c r="R9" s="7">
        <v>109.033669</v>
      </c>
    </row>
    <row r="10" spans="1:19" x14ac:dyDescent="0.2">
      <c r="A10" s="5" t="s">
        <v>47</v>
      </c>
      <c r="B10" s="7">
        <v>197.10759100000001</v>
      </c>
      <c r="C10" s="7">
        <v>197.74817300000001</v>
      </c>
      <c r="D10" s="7">
        <v>199.363821</v>
      </c>
      <c r="E10" s="7">
        <v>195.39369199999999</v>
      </c>
      <c r="F10" s="7">
        <v>191.149676</v>
      </c>
      <c r="G10" s="7">
        <v>183.13166699999999</v>
      </c>
      <c r="H10" s="7">
        <v>177.61382399999999</v>
      </c>
      <c r="I10" s="7">
        <v>169.882464</v>
      </c>
      <c r="J10" s="7">
        <v>162.33060399999999</v>
      </c>
      <c r="K10" s="7">
        <v>157.47708</v>
      </c>
      <c r="L10" s="7">
        <v>153.91136399999999</v>
      </c>
      <c r="M10" s="7">
        <v>148.59705700000001</v>
      </c>
      <c r="N10" s="7">
        <v>140.31048799999999</v>
      </c>
      <c r="O10" s="7">
        <v>135.62274400000001</v>
      </c>
      <c r="P10" s="7">
        <v>128.86253099999999</v>
      </c>
      <c r="Q10" s="7">
        <v>121.52300200000001</v>
      </c>
      <c r="R10" s="7">
        <v>114.954716</v>
      </c>
    </row>
    <row r="11" spans="1:19" x14ac:dyDescent="0.2">
      <c r="A11" s="5" t="s">
        <v>48</v>
      </c>
      <c r="B11" s="7">
        <v>205.09822</v>
      </c>
      <c r="C11" s="7">
        <v>199.80081100000001</v>
      </c>
      <c r="D11" s="7">
        <v>197.96786900000001</v>
      </c>
      <c r="E11" s="7">
        <v>197.226767</v>
      </c>
      <c r="F11" s="7">
        <v>195.550217</v>
      </c>
      <c r="G11" s="7">
        <v>189.47460699999999</v>
      </c>
      <c r="H11" s="7">
        <v>190.87082699999999</v>
      </c>
      <c r="I11" s="7">
        <v>185.84755999999999</v>
      </c>
      <c r="J11" s="7">
        <v>182.21025399999999</v>
      </c>
      <c r="K11" s="7">
        <v>173.30720600000001</v>
      </c>
      <c r="L11" s="7">
        <v>165.506913</v>
      </c>
      <c r="M11" s="7">
        <v>153.66042999999999</v>
      </c>
      <c r="N11" s="7">
        <v>147.38600500000001</v>
      </c>
      <c r="O11" s="7">
        <v>138.65148099999999</v>
      </c>
      <c r="P11" s="7">
        <v>136.33657500000001</v>
      </c>
      <c r="Q11" s="7">
        <v>128.32731200000001</v>
      </c>
      <c r="R11" s="7">
        <v>122.73461</v>
      </c>
    </row>
    <row r="12" spans="1:19" x14ac:dyDescent="0.2">
      <c r="A12" s="5" t="s">
        <v>49</v>
      </c>
      <c r="B12" s="7">
        <v>217.74943300000001</v>
      </c>
      <c r="C12" s="7">
        <v>212.803641</v>
      </c>
      <c r="D12" s="7">
        <v>209.73542499999999</v>
      </c>
      <c r="E12" s="7">
        <v>208.290561</v>
      </c>
      <c r="F12" s="7">
        <v>207.18911199999999</v>
      </c>
      <c r="G12" s="7">
        <v>200.73695599999999</v>
      </c>
      <c r="H12" s="7">
        <v>198.755664</v>
      </c>
      <c r="I12" s="7">
        <v>193.15689900000001</v>
      </c>
      <c r="J12" s="7">
        <v>188.80899400000001</v>
      </c>
      <c r="K12" s="7">
        <v>180.08107200000001</v>
      </c>
      <c r="L12" s="7">
        <v>173.76964599999999</v>
      </c>
      <c r="M12" s="7">
        <v>165.09994499999999</v>
      </c>
      <c r="N12" s="7">
        <v>158.82532599999999</v>
      </c>
      <c r="O12" s="7">
        <v>147.111096</v>
      </c>
      <c r="P12" s="7">
        <v>138.923203</v>
      </c>
      <c r="Q12" s="7">
        <v>129.69770199999999</v>
      </c>
      <c r="R12" s="7">
        <v>124.512001</v>
      </c>
    </row>
    <row r="13" spans="1:19" x14ac:dyDescent="0.2">
      <c r="A13" s="5" t="s">
        <v>50</v>
      </c>
      <c r="B13" s="7">
        <v>230.884986</v>
      </c>
      <c r="C13" s="7">
        <v>229.05580699999999</v>
      </c>
      <c r="D13" s="7">
        <v>223.57593</v>
      </c>
      <c r="E13" s="7">
        <v>225.00609399999999</v>
      </c>
      <c r="F13" s="7">
        <v>224.490306</v>
      </c>
      <c r="G13" s="7">
        <v>213.086939</v>
      </c>
      <c r="H13" s="7">
        <v>207.38981000000001</v>
      </c>
      <c r="I13" s="7">
        <v>199.72717900000001</v>
      </c>
      <c r="J13" s="7">
        <v>196.58268000000001</v>
      </c>
      <c r="K13" s="7">
        <v>189.13688400000001</v>
      </c>
      <c r="L13" s="7">
        <v>184.23761400000001</v>
      </c>
      <c r="M13" s="7">
        <v>178.37938600000001</v>
      </c>
      <c r="N13" s="7">
        <v>173.662294</v>
      </c>
      <c r="O13" s="7">
        <v>160.94410099999999</v>
      </c>
      <c r="P13" s="7">
        <v>156.719596</v>
      </c>
      <c r="Q13" s="7">
        <v>148.59069400000001</v>
      </c>
      <c r="R13" s="7">
        <v>141.84266700000001</v>
      </c>
    </row>
    <row r="14" spans="1:19" x14ac:dyDescent="0.2">
      <c r="A14" s="5" t="s">
        <v>51</v>
      </c>
      <c r="B14" s="7">
        <v>233.932119</v>
      </c>
      <c r="C14" s="7">
        <v>234.051165</v>
      </c>
      <c r="D14" s="7">
        <v>235.13950700000001</v>
      </c>
      <c r="E14" s="7">
        <v>234.79576</v>
      </c>
      <c r="F14" s="7">
        <v>234.57144400000001</v>
      </c>
      <c r="G14" s="7">
        <v>230.99209400000001</v>
      </c>
      <c r="H14" s="7">
        <v>228.34268900000001</v>
      </c>
      <c r="I14" s="7">
        <v>219.54371800000001</v>
      </c>
      <c r="J14" s="7">
        <v>215.65493000000001</v>
      </c>
      <c r="K14" s="7">
        <v>204.26253800000001</v>
      </c>
      <c r="L14" s="7">
        <v>196.18569299999999</v>
      </c>
      <c r="M14" s="7">
        <v>188.298666</v>
      </c>
      <c r="N14" s="7">
        <v>183.18452300000001</v>
      </c>
      <c r="O14" s="7">
        <v>175.105234</v>
      </c>
      <c r="P14" s="7">
        <v>171.096384</v>
      </c>
      <c r="Q14" s="7">
        <v>169.993697</v>
      </c>
      <c r="R14" s="7">
        <v>161.07148699999999</v>
      </c>
    </row>
    <row r="15" spans="1:19" s="13" customFormat="1" ht="12.75" customHeight="1" x14ac:dyDescent="0.2">
      <c r="A15" s="13" t="s">
        <v>58</v>
      </c>
      <c r="B15" s="14">
        <v>193.969978</v>
      </c>
      <c r="C15" s="14">
        <v>190.862211</v>
      </c>
      <c r="D15" s="14">
        <v>187.809742</v>
      </c>
      <c r="E15" s="14">
        <v>186.16896600000001</v>
      </c>
      <c r="F15" s="14">
        <v>184.84571800000001</v>
      </c>
      <c r="G15" s="14">
        <v>179.31604799999999</v>
      </c>
      <c r="H15" s="14">
        <v>175.91395499999999</v>
      </c>
      <c r="I15" s="14">
        <v>169.86233300000001</v>
      </c>
      <c r="J15" s="14">
        <v>165.18600499999999</v>
      </c>
      <c r="K15" s="14">
        <v>157.30300600000001</v>
      </c>
      <c r="L15" s="14">
        <v>151.347354</v>
      </c>
      <c r="M15" s="14">
        <v>144.46238299999999</v>
      </c>
      <c r="N15" s="14">
        <v>138.44690299999999</v>
      </c>
      <c r="O15" s="14">
        <v>130.49724599999999</v>
      </c>
      <c r="P15" s="14">
        <v>125.517343</v>
      </c>
      <c r="Q15" s="14">
        <v>119.51958500000001</v>
      </c>
      <c r="R15" s="14">
        <v>113.523517</v>
      </c>
      <c r="S15" s="14"/>
    </row>
    <row r="16" spans="1:19" s="13" customFormat="1" x14ac:dyDescent="0.2">
      <c r="A16" s="13" t="s">
        <v>53</v>
      </c>
      <c r="B16" s="14">
        <v>94.754660999999999</v>
      </c>
      <c r="C16" s="14">
        <v>97.171000000000006</v>
      </c>
      <c r="D16" s="14">
        <v>101.986575</v>
      </c>
      <c r="E16" s="14">
        <v>105.705277</v>
      </c>
      <c r="F16" s="14">
        <v>106.22764599999999</v>
      </c>
      <c r="G16" s="14">
        <v>101.24045599999999</v>
      </c>
      <c r="H16" s="14">
        <v>102.28700600000001</v>
      </c>
      <c r="I16" s="14">
        <v>97.974091000000001</v>
      </c>
      <c r="J16" s="14">
        <v>99.768236999999999</v>
      </c>
      <c r="K16" s="14">
        <v>96.839744999999994</v>
      </c>
      <c r="L16" s="14">
        <v>95.813182999999995</v>
      </c>
      <c r="M16" s="14">
        <v>92.594588999999999</v>
      </c>
      <c r="N16" s="14">
        <v>92.800056999999995</v>
      </c>
      <c r="O16" s="14">
        <v>86.777826000000005</v>
      </c>
      <c r="P16" s="14">
        <v>86.736622999999994</v>
      </c>
      <c r="Q16" s="14">
        <v>84.977521999999993</v>
      </c>
      <c r="R16" s="14">
        <v>82.603791000000001</v>
      </c>
      <c r="S16" s="14"/>
    </row>
    <row r="17" spans="1:19" s="13" customFormat="1" x14ac:dyDescent="0.2">
      <c r="A17" s="13" t="s">
        <v>55</v>
      </c>
      <c r="B17" s="14">
        <v>0.48850199999999999</v>
      </c>
      <c r="C17" s="14">
        <v>0.50911600000000001</v>
      </c>
      <c r="D17" s="14">
        <v>0.54303100000000004</v>
      </c>
      <c r="E17" s="14">
        <v>0.56779199999999996</v>
      </c>
      <c r="F17" s="14">
        <v>0.57468300000000005</v>
      </c>
      <c r="G17" s="14">
        <v>0.56459199999999998</v>
      </c>
      <c r="H17" s="14">
        <v>0.58145999999999998</v>
      </c>
      <c r="I17" s="14">
        <v>0.57678499999999999</v>
      </c>
      <c r="J17" s="14">
        <v>0.60397500000000004</v>
      </c>
      <c r="K17" s="14">
        <v>0.61562600000000001</v>
      </c>
      <c r="L17" s="14">
        <v>0.63306799999999996</v>
      </c>
      <c r="M17" s="14">
        <v>0.64095999999999997</v>
      </c>
      <c r="N17" s="14">
        <v>0.67029300000000003</v>
      </c>
      <c r="O17" s="14">
        <v>0.66497799999999996</v>
      </c>
      <c r="P17" s="14">
        <v>0.69103300000000001</v>
      </c>
      <c r="Q17" s="14">
        <v>0.71099199999999996</v>
      </c>
      <c r="R17" s="14">
        <v>0.72763599999999995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338.99601799999999</v>
      </c>
      <c r="C20" s="7">
        <v>336.33463799999998</v>
      </c>
      <c r="D20" s="7">
        <v>317.688131</v>
      </c>
      <c r="E20" s="7">
        <v>306.393666</v>
      </c>
      <c r="F20" s="7">
        <v>295.08673499999998</v>
      </c>
      <c r="G20" s="7">
        <v>286.08520199999998</v>
      </c>
      <c r="H20" s="7">
        <v>273.97706199999999</v>
      </c>
      <c r="I20" s="7">
        <v>267.55139700000001</v>
      </c>
      <c r="J20" s="7">
        <v>260.90236499999997</v>
      </c>
      <c r="K20" s="7">
        <v>245.534592</v>
      </c>
      <c r="L20" s="7">
        <v>229.520385</v>
      </c>
      <c r="M20" s="7">
        <v>215.80063799999999</v>
      </c>
      <c r="N20" s="7">
        <v>204.623199</v>
      </c>
      <c r="O20" s="7">
        <v>192.87322399999999</v>
      </c>
      <c r="P20" s="7">
        <v>185.84097399999999</v>
      </c>
      <c r="Q20" s="7">
        <v>181.745801</v>
      </c>
      <c r="R20" s="7">
        <v>169.71373199999999</v>
      </c>
    </row>
    <row r="21" spans="1:19" x14ac:dyDescent="0.2">
      <c r="A21" s="5" t="s">
        <v>43</v>
      </c>
      <c r="B21" s="7">
        <v>359.59039200000001</v>
      </c>
      <c r="C21" s="7">
        <v>351.706458</v>
      </c>
      <c r="D21" s="7">
        <v>340.37136299999997</v>
      </c>
      <c r="E21" s="7">
        <v>332.77129100000002</v>
      </c>
      <c r="F21" s="7">
        <v>326.306625</v>
      </c>
      <c r="G21" s="7">
        <v>315.54865699999999</v>
      </c>
      <c r="H21" s="7">
        <v>306.62245999999999</v>
      </c>
      <c r="I21" s="7">
        <v>293.805136</v>
      </c>
      <c r="J21" s="7">
        <v>288.91094500000003</v>
      </c>
      <c r="K21" s="7">
        <v>272.19397900000001</v>
      </c>
      <c r="L21" s="7">
        <v>260.99974500000002</v>
      </c>
      <c r="M21" s="7">
        <v>249.82716500000001</v>
      </c>
      <c r="N21" s="7">
        <v>237.45618099999999</v>
      </c>
      <c r="O21" s="7">
        <v>218.896581</v>
      </c>
      <c r="P21" s="7">
        <v>207.12079700000001</v>
      </c>
      <c r="Q21" s="7">
        <v>194.32378800000001</v>
      </c>
      <c r="R21" s="7">
        <v>182.481874</v>
      </c>
    </row>
    <row r="22" spans="1:19" x14ac:dyDescent="0.2">
      <c r="A22" s="5" t="s">
        <v>44</v>
      </c>
      <c r="B22" s="7">
        <v>382.67314699999997</v>
      </c>
      <c r="C22" s="7">
        <v>371.22253899999998</v>
      </c>
      <c r="D22" s="7">
        <v>365.69560899999999</v>
      </c>
      <c r="E22" s="7">
        <v>356.67444899999998</v>
      </c>
      <c r="F22" s="7">
        <v>344.83697599999999</v>
      </c>
      <c r="G22" s="7">
        <v>329.315879</v>
      </c>
      <c r="H22" s="7">
        <v>317.08237600000001</v>
      </c>
      <c r="I22" s="7">
        <v>304.86150800000001</v>
      </c>
      <c r="J22" s="7">
        <v>294.15229799999997</v>
      </c>
      <c r="K22" s="7">
        <v>282.15376800000001</v>
      </c>
      <c r="L22" s="7">
        <v>270.48142899999999</v>
      </c>
      <c r="M22" s="7">
        <v>259.90384</v>
      </c>
      <c r="N22" s="7">
        <v>244.91348500000001</v>
      </c>
      <c r="O22" s="7">
        <v>230.38487900000001</v>
      </c>
      <c r="P22" s="7">
        <v>222.372365</v>
      </c>
      <c r="Q22" s="7">
        <v>214.892156</v>
      </c>
      <c r="R22" s="7">
        <v>202.849503</v>
      </c>
    </row>
    <row r="23" spans="1:19" x14ac:dyDescent="0.2">
      <c r="A23" s="5" t="s">
        <v>45</v>
      </c>
      <c r="B23" s="7">
        <v>399.358656</v>
      </c>
      <c r="C23" s="7">
        <v>391.097151</v>
      </c>
      <c r="D23" s="7">
        <v>390.97458399999999</v>
      </c>
      <c r="E23" s="7">
        <v>380.30746199999999</v>
      </c>
      <c r="F23" s="7">
        <v>371.25228499999997</v>
      </c>
      <c r="G23" s="7">
        <v>355.86620699999997</v>
      </c>
      <c r="H23" s="7">
        <v>344.88261599999998</v>
      </c>
      <c r="I23" s="7">
        <v>331.81520399999999</v>
      </c>
      <c r="J23" s="7">
        <v>319.96768100000003</v>
      </c>
      <c r="K23" s="7">
        <v>306.98822999999999</v>
      </c>
      <c r="L23" s="7">
        <v>297.83211</v>
      </c>
      <c r="M23" s="7">
        <v>291.52503100000001</v>
      </c>
      <c r="N23" s="7">
        <v>278.182433</v>
      </c>
      <c r="O23" s="7">
        <v>264.56684899999999</v>
      </c>
      <c r="P23" s="7">
        <v>256.03482400000001</v>
      </c>
      <c r="Q23" s="7">
        <v>242.37357900000001</v>
      </c>
      <c r="R23" s="7">
        <v>220.64007599999999</v>
      </c>
    </row>
    <row r="24" spans="1:19" x14ac:dyDescent="0.2">
      <c r="A24" s="5" t="s">
        <v>46</v>
      </c>
      <c r="B24" s="7">
        <v>421.46910800000001</v>
      </c>
      <c r="C24" s="7">
        <v>413.92143299999998</v>
      </c>
      <c r="D24" s="7">
        <v>409.35614600000002</v>
      </c>
      <c r="E24" s="7">
        <v>393.37140099999999</v>
      </c>
      <c r="F24" s="7">
        <v>389.24873200000002</v>
      </c>
      <c r="G24" s="7">
        <v>378.72036800000001</v>
      </c>
      <c r="H24" s="7">
        <v>368.94029899999998</v>
      </c>
      <c r="I24" s="7">
        <v>352.59839899999997</v>
      </c>
      <c r="J24" s="7">
        <v>341.17273</v>
      </c>
      <c r="K24" s="7">
        <v>321.89485200000001</v>
      </c>
      <c r="L24" s="7">
        <v>305.923137</v>
      </c>
      <c r="M24" s="7">
        <v>289.11115899999999</v>
      </c>
      <c r="N24" s="7">
        <v>274.355637</v>
      </c>
      <c r="O24" s="7">
        <v>260.72584599999999</v>
      </c>
      <c r="P24" s="7">
        <v>249.59860399999999</v>
      </c>
      <c r="Q24" s="7">
        <v>236.910819</v>
      </c>
      <c r="R24" s="7">
        <v>225.53550899999999</v>
      </c>
    </row>
    <row r="25" spans="1:19" x14ac:dyDescent="0.2">
      <c r="A25" s="5" t="s">
        <v>47</v>
      </c>
      <c r="B25" s="7">
        <v>433.69557099999997</v>
      </c>
      <c r="C25" s="7">
        <v>426.381306</v>
      </c>
      <c r="D25" s="7">
        <v>424.83148799999998</v>
      </c>
      <c r="E25" s="7">
        <v>415.49955699999998</v>
      </c>
      <c r="F25" s="7">
        <v>410.81092100000001</v>
      </c>
      <c r="G25" s="7">
        <v>394.53616599999998</v>
      </c>
      <c r="H25" s="7">
        <v>378.78007100000002</v>
      </c>
      <c r="I25" s="7">
        <v>362.13804299999998</v>
      </c>
      <c r="J25" s="7">
        <v>352.10556100000002</v>
      </c>
      <c r="K25" s="7">
        <v>336.21124800000001</v>
      </c>
      <c r="L25" s="7">
        <v>326.58862699999997</v>
      </c>
      <c r="M25" s="7">
        <v>318.62481500000001</v>
      </c>
      <c r="N25" s="7">
        <v>306.57635499999998</v>
      </c>
      <c r="O25" s="7">
        <v>290.39444800000001</v>
      </c>
      <c r="P25" s="7">
        <v>278.41641399999997</v>
      </c>
      <c r="Q25" s="7">
        <v>262.78650699999997</v>
      </c>
      <c r="R25" s="7">
        <v>247.48605900000001</v>
      </c>
    </row>
    <row r="26" spans="1:19" x14ac:dyDescent="0.2">
      <c r="A26" s="5" t="s">
        <v>48</v>
      </c>
      <c r="B26" s="7">
        <v>436.352462</v>
      </c>
      <c r="C26" s="7">
        <v>428.52336100000002</v>
      </c>
      <c r="D26" s="7">
        <v>421.85213599999997</v>
      </c>
      <c r="E26" s="7">
        <v>415.943735</v>
      </c>
      <c r="F26" s="7">
        <v>403.40718800000002</v>
      </c>
      <c r="G26" s="7">
        <v>393.79533900000001</v>
      </c>
      <c r="H26" s="7">
        <v>385.93034399999999</v>
      </c>
      <c r="I26" s="7">
        <v>378.733971</v>
      </c>
      <c r="J26" s="7">
        <v>372.17644799999999</v>
      </c>
      <c r="K26" s="7">
        <v>360.80623100000003</v>
      </c>
      <c r="L26" s="7">
        <v>342.65022900000002</v>
      </c>
      <c r="M26" s="7">
        <v>328.07743799999997</v>
      </c>
      <c r="N26" s="7">
        <v>310.78661399999999</v>
      </c>
      <c r="O26" s="7">
        <v>293.51097199999998</v>
      </c>
      <c r="P26" s="7">
        <v>284.39648399999999</v>
      </c>
      <c r="Q26" s="7">
        <v>274.605479</v>
      </c>
      <c r="R26" s="7">
        <v>261.76222300000001</v>
      </c>
    </row>
    <row r="27" spans="1:19" x14ac:dyDescent="0.2">
      <c r="A27" s="5" t="s">
        <v>49</v>
      </c>
      <c r="B27" s="7">
        <v>465.97144500000002</v>
      </c>
      <c r="C27" s="7">
        <v>462.538839</v>
      </c>
      <c r="D27" s="7">
        <v>456.21664800000002</v>
      </c>
      <c r="E27" s="7">
        <v>443.93994700000002</v>
      </c>
      <c r="F27" s="7">
        <v>437.45194400000003</v>
      </c>
      <c r="G27" s="7">
        <v>421.745451</v>
      </c>
      <c r="H27" s="7">
        <v>406.86380000000003</v>
      </c>
      <c r="I27" s="7">
        <v>391.05401899999998</v>
      </c>
      <c r="J27" s="7">
        <v>381.08837799999998</v>
      </c>
      <c r="K27" s="7">
        <v>365.51464800000002</v>
      </c>
      <c r="L27" s="7">
        <v>351.42474900000002</v>
      </c>
      <c r="M27" s="7">
        <v>341.62345499999998</v>
      </c>
      <c r="N27" s="7">
        <v>326.94911100000002</v>
      </c>
      <c r="O27" s="7">
        <v>309.20695999999998</v>
      </c>
      <c r="P27" s="7">
        <v>296.797057</v>
      </c>
      <c r="Q27" s="7">
        <v>288.30155999999999</v>
      </c>
      <c r="R27" s="7">
        <v>272.034944</v>
      </c>
    </row>
    <row r="28" spans="1:19" x14ac:dyDescent="0.2">
      <c r="A28" s="5" t="s">
        <v>50</v>
      </c>
      <c r="B28" s="7">
        <v>470.59214900000001</v>
      </c>
      <c r="C28" s="7">
        <v>469.763034</v>
      </c>
      <c r="D28" s="7">
        <v>465.21970199999998</v>
      </c>
      <c r="E28" s="7">
        <v>452.51976999999999</v>
      </c>
      <c r="F28" s="7">
        <v>444.73851100000002</v>
      </c>
      <c r="G28" s="7">
        <v>431.30339600000002</v>
      </c>
      <c r="H28" s="7">
        <v>416.45444800000001</v>
      </c>
      <c r="I28" s="7">
        <v>400.35073799999998</v>
      </c>
      <c r="J28" s="7">
        <v>394.55045100000001</v>
      </c>
      <c r="K28" s="7">
        <v>382.34161999999998</v>
      </c>
      <c r="L28" s="7">
        <v>370.80492600000002</v>
      </c>
      <c r="M28" s="7">
        <v>362.99076300000002</v>
      </c>
      <c r="N28" s="7">
        <v>356.45035000000001</v>
      </c>
      <c r="O28" s="7">
        <v>340.023325</v>
      </c>
      <c r="P28" s="7">
        <v>331.69992999999999</v>
      </c>
      <c r="Q28" s="7">
        <v>317.05889500000001</v>
      </c>
      <c r="R28" s="7">
        <v>296.287936</v>
      </c>
    </row>
    <row r="29" spans="1:19" x14ac:dyDescent="0.2">
      <c r="A29" s="5" t="s">
        <v>51</v>
      </c>
      <c r="B29" s="7">
        <v>465.06978800000002</v>
      </c>
      <c r="C29" s="7">
        <v>463.11699399999998</v>
      </c>
      <c r="D29" s="7">
        <v>465.42303199999998</v>
      </c>
      <c r="E29" s="7">
        <v>465.81693100000001</v>
      </c>
      <c r="F29" s="7">
        <v>468.73940299999998</v>
      </c>
      <c r="G29" s="7">
        <v>466.65317399999998</v>
      </c>
      <c r="H29" s="7">
        <v>453.77232700000002</v>
      </c>
      <c r="I29" s="7">
        <v>442.71778599999999</v>
      </c>
      <c r="J29" s="7">
        <v>437.99888199999998</v>
      </c>
      <c r="K29" s="7">
        <v>416.10529200000002</v>
      </c>
      <c r="L29" s="7">
        <v>408.84116999999998</v>
      </c>
      <c r="M29" s="7">
        <v>397.13933100000003</v>
      </c>
      <c r="N29" s="7">
        <v>385.06123100000002</v>
      </c>
      <c r="O29" s="7">
        <v>364.97496000000001</v>
      </c>
      <c r="P29" s="7">
        <v>358.37481400000001</v>
      </c>
      <c r="Q29" s="7">
        <v>340.14349399999998</v>
      </c>
      <c r="R29" s="7">
        <v>329.62076999999999</v>
      </c>
    </row>
    <row r="30" spans="1:19" s="13" customFormat="1" x14ac:dyDescent="0.2">
      <c r="A30" s="13" t="s">
        <v>58</v>
      </c>
      <c r="B30" s="14">
        <v>417.37687399999999</v>
      </c>
      <c r="C30" s="14">
        <v>411.46057500000001</v>
      </c>
      <c r="D30" s="14">
        <v>405.76288399999999</v>
      </c>
      <c r="E30" s="14">
        <v>396.32382100000001</v>
      </c>
      <c r="F30" s="14">
        <v>389.18793199999999</v>
      </c>
      <c r="G30" s="14">
        <v>377.35698400000001</v>
      </c>
      <c r="H30" s="14">
        <v>365.33058</v>
      </c>
      <c r="I30" s="14">
        <v>352.56261999999998</v>
      </c>
      <c r="J30" s="14">
        <v>344.30257399999999</v>
      </c>
      <c r="K30" s="14">
        <v>328.974446</v>
      </c>
      <c r="L30" s="14">
        <v>316.50665099999998</v>
      </c>
      <c r="M30" s="14">
        <v>305.46236399999998</v>
      </c>
      <c r="N30" s="14">
        <v>292.535459</v>
      </c>
      <c r="O30" s="14">
        <v>276.55580400000002</v>
      </c>
      <c r="P30" s="14">
        <v>267.065226</v>
      </c>
      <c r="Q30" s="14">
        <v>255.31420800000001</v>
      </c>
      <c r="R30" s="14">
        <v>240.841263</v>
      </c>
      <c r="S30" s="14"/>
    </row>
    <row r="31" spans="1:19" s="13" customFormat="1" x14ac:dyDescent="0.2">
      <c r="A31" s="13" t="s">
        <v>53</v>
      </c>
      <c r="B31" s="14">
        <v>148.568218</v>
      </c>
      <c r="C31" s="14">
        <v>154.470136</v>
      </c>
      <c r="D31" s="14">
        <v>167.53125299999999</v>
      </c>
      <c r="E31" s="14">
        <v>172.02504300000001</v>
      </c>
      <c r="F31" s="14">
        <v>180.18175500000001</v>
      </c>
      <c r="G31" s="14">
        <v>183.463393</v>
      </c>
      <c r="H31" s="14">
        <v>179.93159900000001</v>
      </c>
      <c r="I31" s="14">
        <v>175.974255</v>
      </c>
      <c r="J31" s="14">
        <v>177.91422499999999</v>
      </c>
      <c r="K31" s="14">
        <v>175.68149</v>
      </c>
      <c r="L31" s="14">
        <v>178.32483500000001</v>
      </c>
      <c r="M31" s="14">
        <v>180.118932</v>
      </c>
      <c r="N31" s="14">
        <v>181.643204</v>
      </c>
      <c r="O31" s="14">
        <v>176.20692099999999</v>
      </c>
      <c r="P31" s="14">
        <v>176.41725700000001</v>
      </c>
      <c r="Q31" s="14">
        <v>168.14202399999999</v>
      </c>
      <c r="R31" s="14">
        <v>165.275756</v>
      </c>
      <c r="S31" s="14"/>
    </row>
    <row r="32" spans="1:19" s="13" customFormat="1" ht="12.75" thickBot="1" x14ac:dyDescent="0.25">
      <c r="A32" s="15" t="s">
        <v>55</v>
      </c>
      <c r="B32" s="16">
        <v>0.35595700000000002</v>
      </c>
      <c r="C32" s="16">
        <v>0.375419</v>
      </c>
      <c r="D32" s="16">
        <v>0.41288000000000002</v>
      </c>
      <c r="E32" s="16">
        <v>0.43405199999999999</v>
      </c>
      <c r="F32" s="16">
        <v>0.46296900000000002</v>
      </c>
      <c r="G32" s="16">
        <v>0.48618</v>
      </c>
      <c r="H32" s="16">
        <v>0.49251699999999998</v>
      </c>
      <c r="I32" s="16">
        <v>0.49912899999999999</v>
      </c>
      <c r="J32" s="16">
        <v>0.51673800000000003</v>
      </c>
      <c r="K32" s="16">
        <v>0.53402799999999995</v>
      </c>
      <c r="L32" s="16">
        <v>0.56341600000000003</v>
      </c>
      <c r="M32" s="16">
        <v>0.58965999999999996</v>
      </c>
      <c r="N32" s="16">
        <v>0.62092700000000001</v>
      </c>
      <c r="O32" s="16">
        <v>0.63714800000000005</v>
      </c>
      <c r="P32" s="16">
        <v>0.66057699999999997</v>
      </c>
      <c r="Q32" s="16">
        <v>0.65856899999999996</v>
      </c>
      <c r="R32" s="16">
        <v>0.68624399999999997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activeCell="A35" sqref="A35"/>
    </sheetView>
  </sheetViews>
  <sheetFormatPr defaultRowHeight="12" x14ac:dyDescent="0.2"/>
  <cols>
    <col min="1" max="1" width="29.7109375" style="5" customWidth="1"/>
    <col min="2" max="18" width="6.7109375" style="5" customWidth="1"/>
    <col min="19" max="16384" width="9.140625" style="5"/>
  </cols>
  <sheetData>
    <row r="1" spans="1:18" s="17" customFormat="1" ht="15.75" thickBot="1" x14ac:dyDescent="0.3">
      <c r="A1" s="25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5" x14ac:dyDescent="0.25">
      <c r="A2" s="27"/>
      <c r="B2" s="27" t="s">
        <v>60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6" customFormat="1" x14ac:dyDescent="0.2">
      <c r="A3" s="29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8" x14ac:dyDescent="0.2">
      <c r="A4" s="8" t="s">
        <v>40</v>
      </c>
    </row>
    <row r="5" spans="1:18" x14ac:dyDescent="0.2">
      <c r="A5" s="13" t="s">
        <v>52</v>
      </c>
      <c r="B5" s="7">
        <v>0.67638500000000001</v>
      </c>
      <c r="C5" s="7">
        <v>0.49981599999999998</v>
      </c>
      <c r="D5" s="7">
        <v>0.51815299999999997</v>
      </c>
      <c r="E5" s="7">
        <v>0.49248700000000001</v>
      </c>
      <c r="F5" s="7">
        <v>0.60223199999999999</v>
      </c>
      <c r="G5" s="7">
        <v>0.52226700000000004</v>
      </c>
      <c r="H5" s="7">
        <v>0.59525700000000004</v>
      </c>
      <c r="I5" s="7">
        <v>0.51964399999999999</v>
      </c>
      <c r="J5" s="7">
        <v>0.50604400000000005</v>
      </c>
      <c r="K5" s="7">
        <v>0.41014899999999999</v>
      </c>
      <c r="L5" s="7">
        <v>0.37642100000000001</v>
      </c>
      <c r="M5" s="7">
        <v>0.30941800000000003</v>
      </c>
      <c r="N5" s="7">
        <v>0.59096700000000002</v>
      </c>
      <c r="O5" s="7">
        <v>0.47061500000000001</v>
      </c>
      <c r="P5" s="7">
        <v>0.38153900000000002</v>
      </c>
      <c r="Q5" s="7">
        <v>0.43180400000000002</v>
      </c>
      <c r="R5" s="7">
        <v>0.43512200000000001</v>
      </c>
    </row>
    <row r="6" spans="1:18" x14ac:dyDescent="0.2">
      <c r="A6" s="13" t="s">
        <v>43</v>
      </c>
      <c r="B6" s="7">
        <v>0.68651099999999998</v>
      </c>
      <c r="C6" s="7">
        <v>0.63590999999999998</v>
      </c>
      <c r="D6" s="7">
        <v>0.50609700000000002</v>
      </c>
      <c r="E6" s="7">
        <v>0.32800400000000002</v>
      </c>
      <c r="F6" s="7">
        <v>0.39033600000000002</v>
      </c>
      <c r="G6" s="7">
        <v>0.199324</v>
      </c>
      <c r="H6" s="7">
        <v>0.226741</v>
      </c>
      <c r="I6" s="7">
        <v>0.21726000000000001</v>
      </c>
      <c r="J6" s="7">
        <v>0.25667600000000002</v>
      </c>
      <c r="K6" s="7">
        <v>0.17807100000000001</v>
      </c>
      <c r="L6" s="7">
        <v>0.23094999999999999</v>
      </c>
      <c r="M6" s="7">
        <v>0.36715900000000001</v>
      </c>
      <c r="N6" s="7">
        <v>0.34909899999999999</v>
      </c>
      <c r="O6" s="7">
        <v>0.37493399999999999</v>
      </c>
      <c r="P6" s="7">
        <v>0.432697</v>
      </c>
      <c r="Q6" s="7">
        <v>0.41584300000000002</v>
      </c>
      <c r="R6" s="7">
        <v>0.35942400000000002</v>
      </c>
    </row>
    <row r="7" spans="1:18" x14ac:dyDescent="0.2">
      <c r="A7" s="13" t="s">
        <v>44</v>
      </c>
      <c r="B7" s="7">
        <v>0.43243900000000002</v>
      </c>
      <c r="C7" s="7">
        <v>0.54128699999999996</v>
      </c>
      <c r="D7" s="7">
        <v>0.53575700000000004</v>
      </c>
      <c r="E7" s="7">
        <v>0.52301799999999998</v>
      </c>
      <c r="F7" s="7">
        <v>0.48275299999999999</v>
      </c>
      <c r="G7" s="7">
        <v>0.477607</v>
      </c>
      <c r="H7" s="7">
        <v>0.56061899999999998</v>
      </c>
      <c r="I7" s="7">
        <v>0.58681899999999998</v>
      </c>
      <c r="J7" s="7">
        <v>0.58560199999999996</v>
      </c>
      <c r="K7" s="7">
        <v>0.58484000000000003</v>
      </c>
      <c r="L7" s="7">
        <v>0.52752699999999997</v>
      </c>
      <c r="M7" s="7">
        <v>0.30941999999999997</v>
      </c>
      <c r="N7" s="7">
        <v>0.51288100000000003</v>
      </c>
      <c r="O7" s="7">
        <v>0.42227599999999998</v>
      </c>
      <c r="P7" s="7">
        <v>0.49996499999999999</v>
      </c>
      <c r="Q7" s="7">
        <v>0.68520400000000004</v>
      </c>
      <c r="R7" s="7">
        <v>0.69176899999999997</v>
      </c>
    </row>
    <row r="8" spans="1:18" x14ac:dyDescent="0.2">
      <c r="A8" s="13" t="s">
        <v>45</v>
      </c>
      <c r="B8" s="7">
        <v>0.88134800000000002</v>
      </c>
      <c r="C8" s="7">
        <v>1.038994</v>
      </c>
      <c r="D8" s="7">
        <v>0.93828900000000004</v>
      </c>
      <c r="E8" s="7">
        <v>0.82500499999999999</v>
      </c>
      <c r="F8" s="7">
        <v>0.89400999999999997</v>
      </c>
      <c r="G8" s="7">
        <v>0.99925600000000003</v>
      </c>
      <c r="H8" s="7">
        <v>0.58058200000000004</v>
      </c>
      <c r="I8" s="7">
        <v>0.554512</v>
      </c>
      <c r="J8" s="7">
        <v>0.460511</v>
      </c>
      <c r="K8" s="7">
        <v>0.38768999999999998</v>
      </c>
      <c r="L8" s="7">
        <v>0.31341799999999997</v>
      </c>
      <c r="M8" s="7">
        <v>0.35020600000000002</v>
      </c>
      <c r="N8" s="7">
        <v>0.39871000000000001</v>
      </c>
      <c r="O8" s="7">
        <v>0.65018600000000004</v>
      </c>
      <c r="P8" s="7">
        <v>0.67585300000000004</v>
      </c>
      <c r="Q8" s="7">
        <v>0.758579</v>
      </c>
      <c r="R8" s="7">
        <v>0.76275300000000001</v>
      </c>
    </row>
    <row r="9" spans="1:18" x14ac:dyDescent="0.2">
      <c r="A9" s="13" t="s">
        <v>46</v>
      </c>
      <c r="B9" s="7">
        <v>1.03196</v>
      </c>
      <c r="C9" s="7">
        <v>0.75798500000000002</v>
      </c>
      <c r="D9" s="7">
        <v>0.83943599999999996</v>
      </c>
      <c r="E9" s="7">
        <v>0.72764899999999999</v>
      </c>
      <c r="F9" s="7">
        <v>0.69505499999999998</v>
      </c>
      <c r="G9" s="7">
        <v>0.333256</v>
      </c>
      <c r="H9" s="7">
        <v>0.55357999999999996</v>
      </c>
      <c r="I9" s="7">
        <v>0.52324800000000005</v>
      </c>
      <c r="J9" s="7">
        <v>0.42610100000000001</v>
      </c>
      <c r="K9" s="7">
        <v>0.33702300000000002</v>
      </c>
      <c r="L9" s="7">
        <v>0.37210700000000002</v>
      </c>
      <c r="M9" s="7">
        <v>0.189776</v>
      </c>
      <c r="N9" s="7">
        <v>0.17874399999999999</v>
      </c>
      <c r="O9" s="7">
        <v>0.28186499999999998</v>
      </c>
      <c r="P9" s="7">
        <v>0.38200400000000001</v>
      </c>
      <c r="Q9" s="7">
        <v>0.51710800000000001</v>
      </c>
      <c r="R9" s="7">
        <v>0.53420199999999995</v>
      </c>
    </row>
    <row r="10" spans="1:18" x14ac:dyDescent="0.2">
      <c r="A10" s="13" t="s">
        <v>47</v>
      </c>
      <c r="B10" s="7">
        <v>1.02946</v>
      </c>
      <c r="C10" s="7">
        <v>0.82609699999999997</v>
      </c>
      <c r="D10" s="7">
        <v>0.88612999999999997</v>
      </c>
      <c r="E10" s="7">
        <v>0.62041900000000005</v>
      </c>
      <c r="F10" s="7">
        <v>0.80964700000000001</v>
      </c>
      <c r="G10" s="7">
        <v>0.84568399999999999</v>
      </c>
      <c r="H10" s="7">
        <v>0.80225299999999999</v>
      </c>
      <c r="I10" s="7">
        <v>0.85117600000000004</v>
      </c>
      <c r="J10" s="7">
        <v>1.1943349999999999</v>
      </c>
      <c r="K10" s="7">
        <v>1.0094030000000001</v>
      </c>
      <c r="L10" s="7">
        <v>0.95869599999999999</v>
      </c>
      <c r="M10" s="7">
        <v>0.90804099999999999</v>
      </c>
      <c r="N10" s="7">
        <v>0.73649900000000001</v>
      </c>
      <c r="O10" s="7">
        <v>0.38459500000000002</v>
      </c>
      <c r="P10" s="7">
        <v>0.39962799999999998</v>
      </c>
      <c r="Q10" s="7">
        <v>0.441131</v>
      </c>
      <c r="R10" s="7">
        <v>0.450687</v>
      </c>
    </row>
    <row r="11" spans="1:18" x14ac:dyDescent="0.2">
      <c r="A11" s="13" t="s">
        <v>48</v>
      </c>
      <c r="B11" s="7">
        <v>1.1443650000000001</v>
      </c>
      <c r="C11" s="7">
        <v>1.1056779999999999</v>
      </c>
      <c r="D11" s="7">
        <v>1.010702</v>
      </c>
      <c r="E11" s="7">
        <v>1.270934</v>
      </c>
      <c r="F11" s="7">
        <v>1.2839119999999999</v>
      </c>
      <c r="G11" s="7">
        <v>1.1331580000000001</v>
      </c>
      <c r="H11" s="7">
        <v>1.229422</v>
      </c>
      <c r="I11" s="7">
        <v>0.98058800000000002</v>
      </c>
      <c r="J11" s="7">
        <v>0.93163200000000002</v>
      </c>
      <c r="K11" s="7">
        <v>0.82325199999999998</v>
      </c>
      <c r="L11" s="7">
        <v>0.89094600000000002</v>
      </c>
      <c r="M11" s="7">
        <v>0.88800199999999996</v>
      </c>
      <c r="N11" s="7">
        <v>1.079061</v>
      </c>
      <c r="O11" s="7">
        <v>0.89091500000000001</v>
      </c>
      <c r="P11" s="7">
        <v>0.98019000000000001</v>
      </c>
      <c r="Q11" s="7">
        <v>0.84837499999999999</v>
      </c>
      <c r="R11" s="7">
        <v>0.77822800000000003</v>
      </c>
    </row>
    <row r="12" spans="1:18" x14ac:dyDescent="0.2">
      <c r="A12" s="13" t="s">
        <v>49</v>
      </c>
      <c r="B12" s="7">
        <v>1.1637</v>
      </c>
      <c r="C12" s="7">
        <v>1.4437089999999999</v>
      </c>
      <c r="D12" s="7">
        <v>1.372179</v>
      </c>
      <c r="E12" s="7">
        <v>1.1739120000000001</v>
      </c>
      <c r="F12" s="7">
        <v>1.27806</v>
      </c>
      <c r="G12" s="7">
        <v>1.2363690000000001</v>
      </c>
      <c r="H12" s="7">
        <v>1.02701</v>
      </c>
      <c r="I12" s="7">
        <v>0.99892199999999998</v>
      </c>
      <c r="J12" s="7">
        <v>1.2158420000000001</v>
      </c>
      <c r="K12" s="7">
        <v>0.92669900000000005</v>
      </c>
      <c r="L12" s="7">
        <v>0.90730599999999995</v>
      </c>
      <c r="M12" s="7">
        <v>0.75120100000000001</v>
      </c>
      <c r="N12" s="7">
        <v>0.72388699999999995</v>
      </c>
      <c r="O12" s="7">
        <v>0.51018699999999995</v>
      </c>
      <c r="P12" s="7">
        <v>0.44456899999999999</v>
      </c>
      <c r="Q12" s="7">
        <v>0.35705700000000001</v>
      </c>
      <c r="R12" s="7">
        <v>0.40281600000000001</v>
      </c>
    </row>
    <row r="13" spans="1:18" x14ac:dyDescent="0.2">
      <c r="A13" s="13" t="s">
        <v>50</v>
      </c>
      <c r="B13" s="7">
        <v>1.395438</v>
      </c>
      <c r="C13" s="7">
        <v>1.2894969999999999</v>
      </c>
      <c r="D13" s="7">
        <v>1.070819</v>
      </c>
      <c r="E13" s="7">
        <v>0.77682899999999999</v>
      </c>
      <c r="F13" s="7">
        <v>1.0255460000000001</v>
      </c>
      <c r="G13" s="7">
        <v>0.97243199999999996</v>
      </c>
      <c r="H13" s="7">
        <v>1.0949199999999999</v>
      </c>
      <c r="I13" s="7">
        <v>1.395311</v>
      </c>
      <c r="J13" s="7">
        <v>1.517474</v>
      </c>
      <c r="K13" s="7">
        <v>1.2792460000000001</v>
      </c>
      <c r="L13" s="7">
        <v>1.167262</v>
      </c>
      <c r="M13" s="7">
        <v>0.94576700000000002</v>
      </c>
      <c r="N13" s="7">
        <v>0.74529999999999996</v>
      </c>
      <c r="O13" s="7">
        <v>0.54169900000000004</v>
      </c>
      <c r="P13" s="7">
        <v>0.46049299999999999</v>
      </c>
      <c r="Q13" s="7">
        <v>0.65056899999999995</v>
      </c>
      <c r="R13" s="7">
        <v>0.68022800000000005</v>
      </c>
    </row>
    <row r="14" spans="1:18" x14ac:dyDescent="0.2">
      <c r="A14" s="13" t="s">
        <v>51</v>
      </c>
      <c r="B14" s="7">
        <v>2.8961570000000001</v>
      </c>
      <c r="C14" s="7">
        <v>2.9985499999999998</v>
      </c>
      <c r="D14" s="7">
        <v>2.7691460000000001</v>
      </c>
      <c r="E14" s="7">
        <v>2.9345430000000001</v>
      </c>
      <c r="F14" s="7">
        <v>2.5561799999999999</v>
      </c>
      <c r="G14" s="7">
        <v>2.1410290000000001</v>
      </c>
      <c r="H14" s="7">
        <v>2.0270440000000001</v>
      </c>
      <c r="I14" s="7">
        <v>1.6974050000000001</v>
      </c>
      <c r="J14" s="7">
        <v>1.64866</v>
      </c>
      <c r="K14" s="7">
        <v>1.570317</v>
      </c>
      <c r="L14" s="7">
        <v>1.4884390000000001</v>
      </c>
      <c r="M14" s="7">
        <v>1.29989</v>
      </c>
      <c r="N14" s="7">
        <v>1.1639090000000001</v>
      </c>
      <c r="O14" s="7">
        <v>1.051002</v>
      </c>
      <c r="P14" s="7">
        <v>0.94859499999999997</v>
      </c>
      <c r="Q14" s="7">
        <v>1.306557</v>
      </c>
      <c r="R14" s="7">
        <v>1.3591740000000001</v>
      </c>
    </row>
    <row r="15" spans="1:18" x14ac:dyDescent="0.2">
      <c r="A15" s="13" t="s">
        <v>58</v>
      </c>
      <c r="B15" s="7">
        <v>1.1337759999999999</v>
      </c>
      <c r="C15" s="7">
        <v>1.1137520000000001</v>
      </c>
      <c r="D15" s="7">
        <v>1.0446709999999999</v>
      </c>
      <c r="E15" s="7">
        <v>0.96728000000000003</v>
      </c>
      <c r="F15" s="7">
        <v>1.001773</v>
      </c>
      <c r="G15" s="7">
        <v>0.88603799999999999</v>
      </c>
      <c r="H15" s="7">
        <v>0.86974300000000004</v>
      </c>
      <c r="I15" s="7">
        <v>0.83248900000000003</v>
      </c>
      <c r="J15" s="7">
        <v>0.87428799999999995</v>
      </c>
      <c r="K15" s="7">
        <v>0.75066900000000003</v>
      </c>
      <c r="L15" s="7">
        <v>0.72330700000000003</v>
      </c>
      <c r="M15" s="7">
        <v>0.63188800000000001</v>
      </c>
      <c r="N15" s="7">
        <v>0.64790599999999998</v>
      </c>
      <c r="O15" s="7">
        <v>0.55782699999999996</v>
      </c>
      <c r="P15" s="7">
        <v>0.56055299999999997</v>
      </c>
      <c r="Q15" s="7">
        <v>0.64122299999999999</v>
      </c>
      <c r="R15" s="7">
        <v>0.64544000000000001</v>
      </c>
    </row>
    <row r="16" spans="1:18" x14ac:dyDescent="0.2">
      <c r="A16" s="13" t="s">
        <v>53</v>
      </c>
      <c r="B16" s="7">
        <v>1.7808060000000001</v>
      </c>
      <c r="C16" s="7">
        <v>1.9299379999999999</v>
      </c>
      <c r="D16" s="7">
        <v>1.7368509999999999</v>
      </c>
      <c r="E16" s="7">
        <v>1.7942610000000001</v>
      </c>
      <c r="F16" s="7">
        <v>1.6541110000000001</v>
      </c>
      <c r="G16" s="7">
        <v>1.4962759999999999</v>
      </c>
      <c r="H16" s="7">
        <v>1.423665</v>
      </c>
      <c r="I16" s="7">
        <v>1.364417</v>
      </c>
      <c r="J16" s="7">
        <v>1.4813289999999999</v>
      </c>
      <c r="K16" s="7">
        <v>1.3235220000000001</v>
      </c>
      <c r="L16" s="7">
        <v>1.2594190000000001</v>
      </c>
      <c r="M16" s="7">
        <v>1.0609139999999999</v>
      </c>
      <c r="N16" s="7">
        <v>0.702044</v>
      </c>
      <c r="O16" s="7">
        <v>0.46395799999999998</v>
      </c>
      <c r="P16" s="7">
        <v>0.360711</v>
      </c>
      <c r="Q16" s="7">
        <v>0.48900199999999999</v>
      </c>
      <c r="R16" s="7">
        <v>0.55031699999999995</v>
      </c>
    </row>
    <row r="17" spans="1:18" x14ac:dyDescent="0.2">
      <c r="A17" s="19" t="s">
        <v>55</v>
      </c>
      <c r="B17" s="7">
        <v>1.5706850000000001</v>
      </c>
      <c r="C17" s="7">
        <v>1.732826</v>
      </c>
      <c r="D17" s="7">
        <v>1.662582</v>
      </c>
      <c r="E17" s="7">
        <v>1.854954</v>
      </c>
      <c r="F17" s="7">
        <v>1.6511830000000001</v>
      </c>
      <c r="G17" s="7">
        <v>1.6887259999999999</v>
      </c>
      <c r="H17" s="7">
        <v>1.636881</v>
      </c>
      <c r="I17" s="7">
        <v>1.6389609999999999</v>
      </c>
      <c r="J17" s="7">
        <v>1.6943269999999999</v>
      </c>
      <c r="K17" s="7">
        <v>1.763123</v>
      </c>
      <c r="L17" s="7">
        <v>1.741196</v>
      </c>
      <c r="M17" s="7">
        <v>1.678958</v>
      </c>
      <c r="N17" s="7">
        <v>1.0835589999999999</v>
      </c>
      <c r="O17" s="7">
        <v>0.83172299999999999</v>
      </c>
      <c r="P17" s="7">
        <v>0.64349100000000004</v>
      </c>
      <c r="Q17" s="7">
        <v>0.76260899999999998</v>
      </c>
      <c r="R17" s="7">
        <v>0.85262300000000002</v>
      </c>
    </row>
    <row r="18" spans="1:18" x14ac:dyDescent="0.2">
      <c r="A18" s="1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">
      <c r="A19" s="20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x14ac:dyDescent="0.2">
      <c r="A20" s="13" t="s">
        <v>52</v>
      </c>
      <c r="B20" s="7">
        <v>1.856079</v>
      </c>
      <c r="C20" s="7">
        <v>1.55121</v>
      </c>
      <c r="D20" s="7">
        <v>0.98323499999999997</v>
      </c>
      <c r="E20" s="7">
        <v>1.0458689999999999</v>
      </c>
      <c r="F20" s="7">
        <v>1.0051600000000001</v>
      </c>
      <c r="G20" s="7">
        <v>0.69597600000000004</v>
      </c>
      <c r="H20" s="7">
        <v>0.77615500000000004</v>
      </c>
      <c r="I20" s="7">
        <v>1.01071</v>
      </c>
      <c r="J20" s="7">
        <v>0.93972800000000001</v>
      </c>
      <c r="K20" s="7">
        <v>0.73640899999999998</v>
      </c>
      <c r="L20" s="7">
        <v>0.96934200000000004</v>
      </c>
      <c r="M20" s="7">
        <v>0.86248599999999997</v>
      </c>
      <c r="N20" s="7">
        <v>0.85449799999999998</v>
      </c>
      <c r="O20" s="7">
        <v>0.67240200000000006</v>
      </c>
      <c r="P20" s="7">
        <v>0.81834099999999999</v>
      </c>
      <c r="Q20" s="7">
        <v>0.51346499999999995</v>
      </c>
      <c r="R20" s="7">
        <v>0.67485099999999998</v>
      </c>
    </row>
    <row r="21" spans="1:18" x14ac:dyDescent="0.2">
      <c r="A21" s="13" t="s">
        <v>43</v>
      </c>
      <c r="B21" s="7">
        <v>1.904093</v>
      </c>
      <c r="C21" s="7">
        <v>1.671605</v>
      </c>
      <c r="D21" s="7">
        <v>1.1091610000000001</v>
      </c>
      <c r="E21" s="7">
        <v>0.88045799999999996</v>
      </c>
      <c r="F21" s="7">
        <v>0.85159700000000005</v>
      </c>
      <c r="G21" s="7">
        <v>0.64817599999999997</v>
      </c>
      <c r="H21" s="7">
        <v>0.93406100000000003</v>
      </c>
      <c r="I21" s="7">
        <v>1.062044</v>
      </c>
      <c r="J21" s="7">
        <v>1.457249</v>
      </c>
      <c r="K21" s="7">
        <v>1.351728</v>
      </c>
      <c r="L21" s="7">
        <v>1.3481810000000001</v>
      </c>
      <c r="M21" s="7">
        <v>1.1455329999999999</v>
      </c>
      <c r="N21" s="7">
        <v>1.1144510000000001</v>
      </c>
      <c r="O21" s="7">
        <v>0.87556400000000001</v>
      </c>
      <c r="P21" s="7">
        <v>0.74767700000000004</v>
      </c>
      <c r="Q21" s="7">
        <v>0.69961200000000001</v>
      </c>
      <c r="R21" s="7">
        <v>0.69001599999999996</v>
      </c>
    </row>
    <row r="22" spans="1:18" x14ac:dyDescent="0.2">
      <c r="A22" s="13" t="s">
        <v>44</v>
      </c>
      <c r="B22" s="7">
        <v>1.825088</v>
      </c>
      <c r="C22" s="7">
        <v>1.612209</v>
      </c>
      <c r="D22" s="7">
        <v>1.6295550000000001</v>
      </c>
      <c r="E22" s="7">
        <v>1.515917</v>
      </c>
      <c r="F22" s="7">
        <v>1.57138</v>
      </c>
      <c r="G22" s="7">
        <v>1.2842370000000001</v>
      </c>
      <c r="H22" s="7">
        <v>1.1289100000000001</v>
      </c>
      <c r="I22" s="7">
        <v>1.054311</v>
      </c>
      <c r="J22" s="7">
        <v>1.1602840000000001</v>
      </c>
      <c r="K22" s="7">
        <v>0.95538400000000001</v>
      </c>
      <c r="L22" s="7">
        <v>0.87733399999999995</v>
      </c>
      <c r="M22" s="7">
        <v>0.84625799999999995</v>
      </c>
      <c r="N22" s="7">
        <v>0.77286200000000005</v>
      </c>
      <c r="O22" s="7">
        <v>0.55854999999999999</v>
      </c>
      <c r="P22" s="7">
        <v>0.73475500000000005</v>
      </c>
      <c r="Q22" s="7">
        <v>0.88400900000000004</v>
      </c>
      <c r="R22" s="7">
        <v>0.853491</v>
      </c>
    </row>
    <row r="23" spans="1:18" x14ac:dyDescent="0.2">
      <c r="A23" s="13" t="s">
        <v>45</v>
      </c>
      <c r="B23" s="7">
        <v>1.28651</v>
      </c>
      <c r="C23" s="7">
        <v>1.164304</v>
      </c>
      <c r="D23" s="7">
        <v>1.295383</v>
      </c>
      <c r="E23" s="7">
        <v>1.566265</v>
      </c>
      <c r="F23" s="7">
        <v>1.4153560000000001</v>
      </c>
      <c r="G23" s="7">
        <v>1.4604680000000001</v>
      </c>
      <c r="H23" s="7">
        <v>1.2349969999999999</v>
      </c>
      <c r="I23" s="7">
        <v>0.96939600000000004</v>
      </c>
      <c r="J23" s="7">
        <v>0.63580800000000004</v>
      </c>
      <c r="K23" s="7">
        <v>0.71776600000000002</v>
      </c>
      <c r="L23" s="7">
        <v>0.81353699999999995</v>
      </c>
      <c r="M23" s="7">
        <v>0.92965799999999998</v>
      </c>
      <c r="N23" s="7">
        <v>1.150795</v>
      </c>
      <c r="O23" s="7">
        <v>1.073958</v>
      </c>
      <c r="P23" s="7">
        <v>0.89970000000000006</v>
      </c>
      <c r="Q23" s="7">
        <v>0.69016100000000002</v>
      </c>
      <c r="R23" s="7">
        <v>0.61988799999999999</v>
      </c>
    </row>
    <row r="24" spans="1:18" x14ac:dyDescent="0.2">
      <c r="A24" s="13" t="s">
        <v>46</v>
      </c>
      <c r="B24" s="7">
        <v>1.837539</v>
      </c>
      <c r="C24" s="7">
        <v>1.7284649999999999</v>
      </c>
      <c r="D24" s="7">
        <v>1.664569</v>
      </c>
      <c r="E24" s="7">
        <v>1.271919</v>
      </c>
      <c r="F24" s="7">
        <v>0.95112600000000003</v>
      </c>
      <c r="G24" s="7">
        <v>0.725244</v>
      </c>
      <c r="H24" s="7">
        <v>1.013865</v>
      </c>
      <c r="I24" s="7">
        <v>1.088287</v>
      </c>
      <c r="J24" s="7">
        <v>1.193292</v>
      </c>
      <c r="K24" s="7">
        <v>1.1569050000000001</v>
      </c>
      <c r="L24" s="7">
        <v>1.58019</v>
      </c>
      <c r="M24" s="7">
        <v>1.2168859999999999</v>
      </c>
      <c r="N24" s="7">
        <v>1.330158</v>
      </c>
      <c r="O24" s="7">
        <v>1.2519370000000001</v>
      </c>
      <c r="P24" s="7">
        <v>1.360779</v>
      </c>
      <c r="Q24" s="7">
        <v>0.90085199999999999</v>
      </c>
      <c r="R24" s="7">
        <v>0.86119800000000002</v>
      </c>
    </row>
    <row r="25" spans="1:18" x14ac:dyDescent="0.2">
      <c r="A25" s="13" t="s">
        <v>47</v>
      </c>
      <c r="B25" s="7">
        <v>1.966116</v>
      </c>
      <c r="C25" s="7">
        <v>2.3763339999999999</v>
      </c>
      <c r="D25" s="7">
        <v>2.0725039999999999</v>
      </c>
      <c r="E25" s="7">
        <v>2.1329579999999999</v>
      </c>
      <c r="F25" s="7">
        <v>2.047695</v>
      </c>
      <c r="G25" s="7">
        <v>1.9650799999999999</v>
      </c>
      <c r="H25" s="7">
        <v>1.384069</v>
      </c>
      <c r="I25" s="7">
        <v>1.3720239999999999</v>
      </c>
      <c r="J25" s="7">
        <v>1.045782</v>
      </c>
      <c r="K25" s="7">
        <v>1.1712229999999999</v>
      </c>
      <c r="L25" s="7">
        <v>1.222072</v>
      </c>
      <c r="M25" s="7">
        <v>1.24471</v>
      </c>
      <c r="N25" s="7">
        <v>1.089348</v>
      </c>
      <c r="O25" s="7">
        <v>1.067901</v>
      </c>
      <c r="P25" s="7">
        <v>0.98950499999999997</v>
      </c>
      <c r="Q25" s="7">
        <v>0.95916999999999997</v>
      </c>
      <c r="R25" s="7">
        <v>1.097367</v>
      </c>
    </row>
    <row r="26" spans="1:18" x14ac:dyDescent="0.2">
      <c r="A26" s="13" t="s">
        <v>48</v>
      </c>
      <c r="B26" s="7">
        <v>2.9648099999999999</v>
      </c>
      <c r="C26" s="7">
        <v>2.8576959999999998</v>
      </c>
      <c r="D26" s="7">
        <v>2.1277870000000001</v>
      </c>
      <c r="E26" s="7">
        <v>1.9911449999999999</v>
      </c>
      <c r="F26" s="7">
        <v>1.9314549999999999</v>
      </c>
      <c r="G26" s="7">
        <v>1.877542</v>
      </c>
      <c r="H26" s="7">
        <v>1.783871</v>
      </c>
      <c r="I26" s="7">
        <v>1.5845819999999999</v>
      </c>
      <c r="J26" s="7">
        <v>1.5804</v>
      </c>
      <c r="K26" s="7">
        <v>1.35866</v>
      </c>
      <c r="L26" s="7">
        <v>1.131159</v>
      </c>
      <c r="M26" s="7">
        <v>1.144347</v>
      </c>
      <c r="N26" s="7">
        <v>1.5364580000000001</v>
      </c>
      <c r="O26" s="7">
        <v>1.41567</v>
      </c>
      <c r="P26" s="7">
        <v>1.304802</v>
      </c>
      <c r="Q26" s="7">
        <v>1.3662259999999999</v>
      </c>
      <c r="R26" s="7">
        <v>1.3501810000000001</v>
      </c>
    </row>
    <row r="27" spans="1:18" x14ac:dyDescent="0.2">
      <c r="A27" s="13" t="s">
        <v>49</v>
      </c>
      <c r="B27" s="7">
        <v>3.0697380000000001</v>
      </c>
      <c r="C27" s="7">
        <v>2.7743329999999999</v>
      </c>
      <c r="D27" s="7">
        <v>2.5561189999999998</v>
      </c>
      <c r="E27" s="7">
        <v>2.3807680000000002</v>
      </c>
      <c r="F27" s="7">
        <v>2.6213820000000001</v>
      </c>
      <c r="G27" s="7">
        <v>2.0886610000000001</v>
      </c>
      <c r="H27" s="7">
        <v>1.968726</v>
      </c>
      <c r="I27" s="7">
        <v>1.9245909999999999</v>
      </c>
      <c r="J27" s="7">
        <v>1.6190070000000001</v>
      </c>
      <c r="K27" s="7">
        <v>1.1419330000000001</v>
      </c>
      <c r="L27" s="7">
        <v>1.1618200000000001</v>
      </c>
      <c r="M27" s="7">
        <v>1.0734049999999999</v>
      </c>
      <c r="N27" s="7">
        <v>1.231517</v>
      </c>
      <c r="O27" s="7">
        <v>1.304872</v>
      </c>
      <c r="P27" s="7">
        <v>1.8358099999999999</v>
      </c>
      <c r="Q27" s="7">
        <v>1.8571549999999999</v>
      </c>
      <c r="R27" s="7">
        <v>1.9411480000000001</v>
      </c>
    </row>
    <row r="28" spans="1:18" x14ac:dyDescent="0.2">
      <c r="A28" s="13" t="s">
        <v>50</v>
      </c>
      <c r="B28" s="7">
        <v>2.4657369999999998</v>
      </c>
      <c r="C28" s="7">
        <v>2.3569290000000001</v>
      </c>
      <c r="D28" s="7">
        <v>1.824606</v>
      </c>
      <c r="E28" s="7">
        <v>1.921011</v>
      </c>
      <c r="F28" s="7">
        <v>1.7321070000000001</v>
      </c>
      <c r="G28" s="7">
        <v>1.9219710000000001</v>
      </c>
      <c r="H28" s="7">
        <v>1.87398</v>
      </c>
      <c r="I28" s="7">
        <v>2.1624180000000002</v>
      </c>
      <c r="J28" s="7">
        <v>2.4593430000000001</v>
      </c>
      <c r="K28" s="7">
        <v>2.746461</v>
      </c>
      <c r="L28" s="7">
        <v>2.6012499999999998</v>
      </c>
      <c r="M28" s="7">
        <v>2.677759</v>
      </c>
      <c r="N28" s="7">
        <v>2.3423889999999998</v>
      </c>
      <c r="O28" s="7">
        <v>2.1795930000000001</v>
      </c>
      <c r="P28" s="7">
        <v>1.8831549999999999</v>
      </c>
      <c r="Q28" s="7">
        <v>1.8675759999999999</v>
      </c>
      <c r="R28" s="7">
        <v>1.480572</v>
      </c>
    </row>
    <row r="29" spans="1:18" x14ac:dyDescent="0.2">
      <c r="A29" s="19" t="s">
        <v>51</v>
      </c>
      <c r="B29" s="12">
        <v>7.6240329999999998</v>
      </c>
      <c r="C29" s="12">
        <v>6.1464309999999998</v>
      </c>
      <c r="D29" s="12">
        <v>6.2411180000000002</v>
      </c>
      <c r="E29" s="12">
        <v>6.4120650000000001</v>
      </c>
      <c r="F29" s="12">
        <v>6.4108749999999999</v>
      </c>
      <c r="G29" s="12">
        <v>5.7662110000000002</v>
      </c>
      <c r="H29" s="12">
        <v>5.8805690000000004</v>
      </c>
      <c r="I29" s="12">
        <v>4.8385660000000001</v>
      </c>
      <c r="J29" s="12">
        <v>4.6905210000000004</v>
      </c>
      <c r="K29" s="12">
        <v>4.9255230000000001</v>
      </c>
      <c r="L29" s="12">
        <v>4.5588040000000003</v>
      </c>
      <c r="M29" s="12">
        <v>3.637502</v>
      </c>
      <c r="N29" s="12">
        <v>3.6435979999999999</v>
      </c>
      <c r="O29" s="12">
        <v>3.1653509999999998</v>
      </c>
      <c r="P29" s="12">
        <v>2.609591</v>
      </c>
      <c r="Q29" s="12">
        <v>2.3435950000000001</v>
      </c>
      <c r="R29" s="12">
        <v>2.5534289999999999</v>
      </c>
    </row>
    <row r="30" spans="1:18" x14ac:dyDescent="0.2">
      <c r="A30" s="13" t="s">
        <v>58</v>
      </c>
      <c r="B30" s="7">
        <v>2.6799740000000001</v>
      </c>
      <c r="C30" s="7">
        <v>2.4239519999999999</v>
      </c>
      <c r="D30" s="7">
        <v>2.150404</v>
      </c>
      <c r="E30" s="7">
        <v>2.1118380000000001</v>
      </c>
      <c r="F30" s="7">
        <v>2.0538129999999999</v>
      </c>
      <c r="G30" s="7">
        <v>1.8433569999999999</v>
      </c>
      <c r="H30" s="7">
        <v>1.79792</v>
      </c>
      <c r="I30" s="7">
        <v>1.706693</v>
      </c>
      <c r="J30" s="7">
        <v>1.6781410000000001</v>
      </c>
      <c r="K30" s="7">
        <v>1.626199</v>
      </c>
      <c r="L30" s="7">
        <v>1.626369</v>
      </c>
      <c r="M30" s="7">
        <v>1.477854</v>
      </c>
      <c r="N30" s="7">
        <v>1.506607</v>
      </c>
      <c r="O30" s="7">
        <v>1.3565799999999999</v>
      </c>
      <c r="P30" s="7">
        <v>1.3184119999999999</v>
      </c>
      <c r="Q30" s="7">
        <v>1.2081820000000001</v>
      </c>
      <c r="R30" s="7">
        <v>1.2122139999999999</v>
      </c>
    </row>
    <row r="31" spans="1:18" x14ac:dyDescent="0.2">
      <c r="A31" s="13" t="s">
        <v>53</v>
      </c>
      <c r="B31" s="7">
        <v>4.0745339999999999</v>
      </c>
      <c r="C31" s="7">
        <v>3.4965410000000001</v>
      </c>
      <c r="D31" s="7">
        <v>3.6283050000000001</v>
      </c>
      <c r="E31" s="7">
        <v>3.7599740000000001</v>
      </c>
      <c r="F31" s="7">
        <v>3.8005990000000001</v>
      </c>
      <c r="G31" s="7">
        <v>3.7007189999999999</v>
      </c>
      <c r="H31" s="7">
        <v>3.559701</v>
      </c>
      <c r="I31" s="7">
        <v>2.9475169999999999</v>
      </c>
      <c r="J31" s="7">
        <v>2.7728290000000002</v>
      </c>
      <c r="K31" s="7">
        <v>3.0506000000000002</v>
      </c>
      <c r="L31" s="7">
        <v>2.6117460000000001</v>
      </c>
      <c r="M31" s="7">
        <v>2.273234</v>
      </c>
      <c r="N31" s="7">
        <v>2.2367840000000001</v>
      </c>
      <c r="O31" s="7">
        <v>2.1901480000000002</v>
      </c>
      <c r="P31" s="7">
        <v>1.8435699999999999</v>
      </c>
      <c r="Q31" s="7">
        <v>1.9151</v>
      </c>
      <c r="R31" s="7">
        <v>1.8367530000000001</v>
      </c>
    </row>
    <row r="32" spans="1:18" ht="12.75" thickBot="1" x14ac:dyDescent="0.25">
      <c r="A32" s="15" t="s">
        <v>55</v>
      </c>
      <c r="B32" s="11">
        <v>1.5203629999999999</v>
      </c>
      <c r="C32" s="11">
        <v>1.442496</v>
      </c>
      <c r="D32" s="11">
        <v>1.6872670000000001</v>
      </c>
      <c r="E32" s="11">
        <v>1.7804279999999999</v>
      </c>
      <c r="F32" s="11">
        <v>1.850509</v>
      </c>
      <c r="G32" s="11">
        <v>2.0075980000000002</v>
      </c>
      <c r="H32" s="11">
        <v>1.9798990000000001</v>
      </c>
      <c r="I32" s="11">
        <v>1.727034</v>
      </c>
      <c r="J32" s="11">
        <v>1.6523220000000001</v>
      </c>
      <c r="K32" s="11">
        <v>1.8759079999999999</v>
      </c>
      <c r="L32" s="11">
        <v>1.6058760000000001</v>
      </c>
      <c r="M32" s="11">
        <v>1.5381990000000001</v>
      </c>
      <c r="N32" s="11">
        <v>1.4846490000000001</v>
      </c>
      <c r="O32" s="11">
        <v>1.614463</v>
      </c>
      <c r="P32" s="11">
        <v>1.3983270000000001</v>
      </c>
      <c r="Q32" s="11">
        <v>1.5851090000000001</v>
      </c>
      <c r="R32" s="11">
        <v>1.5152049999999999</v>
      </c>
    </row>
  </sheetData>
  <mergeCells count="3">
    <mergeCell ref="A1:R1"/>
    <mergeCell ref="B2:R2"/>
    <mergeCell ref="A2:A3"/>
  </mergeCell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5" sqref="A35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6.5008290000000004</v>
      </c>
      <c r="C5" s="7">
        <v>6.1490429999999998</v>
      </c>
      <c r="D5" s="7">
        <v>5.8054300000000003</v>
      </c>
      <c r="E5" s="7">
        <v>5.3433640000000002</v>
      </c>
      <c r="F5" s="7">
        <v>5.10473</v>
      </c>
      <c r="G5" s="7">
        <v>4.9351789999999998</v>
      </c>
      <c r="H5" s="7">
        <v>5.1764890000000001</v>
      </c>
      <c r="I5" s="7">
        <v>5.2968859999999998</v>
      </c>
      <c r="J5" s="7">
        <v>4.8702839999999998</v>
      </c>
      <c r="K5" s="7">
        <v>4.739827</v>
      </c>
      <c r="L5" s="7">
        <v>4.3697759999999999</v>
      </c>
      <c r="M5" s="7">
        <v>4.6453179999999996</v>
      </c>
      <c r="N5" s="7">
        <v>4.7171950000000002</v>
      </c>
      <c r="O5" s="7">
        <v>5.2421139999999999</v>
      </c>
      <c r="P5" s="7">
        <v>5.6802789999999996</v>
      </c>
      <c r="Q5" s="7">
        <v>5.6653849999999997</v>
      </c>
      <c r="R5" s="7">
        <v>4.7845409999999999</v>
      </c>
    </row>
    <row r="6" spans="1:19" x14ac:dyDescent="0.2">
      <c r="A6" s="5" t="s">
        <v>43</v>
      </c>
      <c r="B6" s="7">
        <v>7.3439389999999998</v>
      </c>
      <c r="C6" s="7">
        <v>7.2931290000000004</v>
      </c>
      <c r="D6" s="7">
        <v>7.0585570000000004</v>
      </c>
      <c r="E6" s="7">
        <v>6.5495760000000001</v>
      </c>
      <c r="F6" s="7">
        <v>6.7232190000000003</v>
      </c>
      <c r="G6" s="7">
        <v>5.8452339999999996</v>
      </c>
      <c r="H6" s="7">
        <v>6.0430250000000001</v>
      </c>
      <c r="I6" s="7">
        <v>5.96075</v>
      </c>
      <c r="J6" s="7">
        <v>5.4272280000000004</v>
      </c>
      <c r="K6" s="7">
        <v>5.1798500000000001</v>
      </c>
      <c r="L6" s="7">
        <v>5.0178370000000001</v>
      </c>
      <c r="M6" s="7">
        <v>5.3125299999999998</v>
      </c>
      <c r="N6" s="7">
        <v>5.278257</v>
      </c>
      <c r="O6" s="7">
        <v>5.2856589999999999</v>
      </c>
      <c r="P6" s="7">
        <v>5.0113440000000002</v>
      </c>
      <c r="Q6" s="7">
        <v>5.5106979999999997</v>
      </c>
      <c r="R6" s="7">
        <v>5.0901779999999999</v>
      </c>
    </row>
    <row r="7" spans="1:19" x14ac:dyDescent="0.2">
      <c r="A7" s="5" t="s">
        <v>44</v>
      </c>
      <c r="B7" s="7">
        <v>7.0411060000000001</v>
      </c>
      <c r="C7" s="7">
        <v>6.4677910000000001</v>
      </c>
      <c r="D7" s="7">
        <v>6.1531399999999996</v>
      </c>
      <c r="E7" s="7">
        <v>5.6481669999999999</v>
      </c>
      <c r="F7" s="7">
        <v>5.383972</v>
      </c>
      <c r="G7" s="7">
        <v>5.2059410000000002</v>
      </c>
      <c r="H7" s="7">
        <v>5.6262590000000001</v>
      </c>
      <c r="I7" s="7">
        <v>5.4873589999999997</v>
      </c>
      <c r="J7" s="7">
        <v>5.3315520000000003</v>
      </c>
      <c r="K7" s="7">
        <v>5.2974410000000001</v>
      </c>
      <c r="L7" s="7">
        <v>5.5036459999999998</v>
      </c>
      <c r="M7" s="7">
        <v>5.1368340000000003</v>
      </c>
      <c r="N7" s="7">
        <v>5.2985090000000001</v>
      </c>
      <c r="O7" s="7">
        <v>5.2201279999999999</v>
      </c>
      <c r="P7" s="7">
        <v>5.3732059999999997</v>
      </c>
      <c r="Q7" s="7">
        <v>5.5380029999999998</v>
      </c>
      <c r="R7" s="7">
        <v>5.4542169999999999</v>
      </c>
    </row>
    <row r="8" spans="1:19" x14ac:dyDescent="0.2">
      <c r="A8" s="5" t="s">
        <v>45</v>
      </c>
      <c r="B8" s="7">
        <v>6.3944840000000003</v>
      </c>
      <c r="C8" s="7">
        <v>6.5959089999999998</v>
      </c>
      <c r="D8" s="7">
        <v>6.4826940000000004</v>
      </c>
      <c r="E8" s="7">
        <v>6.4962210000000002</v>
      </c>
      <c r="F8" s="7">
        <v>6.3885589999999999</v>
      </c>
      <c r="G8" s="7">
        <v>6.2611610000000004</v>
      </c>
      <c r="H8" s="7">
        <v>5.6187800000000001</v>
      </c>
      <c r="I8" s="7">
        <v>5.5630920000000001</v>
      </c>
      <c r="J8" s="7">
        <v>5.3549129999999998</v>
      </c>
      <c r="K8" s="7">
        <v>5.3624710000000002</v>
      </c>
      <c r="L8" s="7">
        <v>5.5113450000000004</v>
      </c>
      <c r="M8" s="7">
        <v>5.9242280000000003</v>
      </c>
      <c r="N8" s="7">
        <v>6.1783979999999996</v>
      </c>
      <c r="O8" s="7">
        <v>6.1415709999999999</v>
      </c>
      <c r="P8" s="7">
        <v>6.1581039999999998</v>
      </c>
      <c r="Q8" s="7">
        <v>5.7861159999999998</v>
      </c>
      <c r="R8" s="7">
        <v>6.0028410000000001</v>
      </c>
    </row>
    <row r="9" spans="1:19" x14ac:dyDescent="0.2">
      <c r="A9" s="5" t="s">
        <v>46</v>
      </c>
      <c r="B9" s="7">
        <v>7.7178820000000004</v>
      </c>
      <c r="C9" s="7">
        <v>7.3406169999999999</v>
      </c>
      <c r="D9" s="7">
        <v>6.9543619999999997</v>
      </c>
      <c r="E9" s="7">
        <v>6.744586</v>
      </c>
      <c r="F9" s="7">
        <v>6.388757</v>
      </c>
      <c r="G9" s="7">
        <v>6.2242090000000001</v>
      </c>
      <c r="H9" s="7">
        <v>5.867159</v>
      </c>
      <c r="I9" s="7">
        <v>5.4751659999999998</v>
      </c>
      <c r="J9" s="7">
        <v>5.4326569999999998</v>
      </c>
      <c r="K9" s="7">
        <v>5.9319920000000002</v>
      </c>
      <c r="L9" s="7">
        <v>6.261285</v>
      </c>
      <c r="M9" s="7">
        <v>6.724431</v>
      </c>
      <c r="N9" s="7">
        <v>7.6960050000000004</v>
      </c>
      <c r="O9" s="7">
        <v>7.6673390000000001</v>
      </c>
      <c r="P9" s="7">
        <v>7.369084</v>
      </c>
      <c r="Q9" s="7">
        <v>6.7081499999999998</v>
      </c>
      <c r="R9" s="7">
        <v>6.4575579999999997</v>
      </c>
    </row>
    <row r="10" spans="1:19" x14ac:dyDescent="0.2">
      <c r="A10" s="5" t="s">
        <v>47</v>
      </c>
      <c r="B10" s="7">
        <v>8.9592340000000004</v>
      </c>
      <c r="C10" s="7">
        <v>8.9128550000000004</v>
      </c>
      <c r="D10" s="7">
        <v>8.4706980000000005</v>
      </c>
      <c r="E10" s="7">
        <v>7.993258</v>
      </c>
      <c r="F10" s="7">
        <v>6.7936940000000003</v>
      </c>
      <c r="G10" s="7">
        <v>6.1991100000000001</v>
      </c>
      <c r="H10" s="7">
        <v>5.7678599999999998</v>
      </c>
      <c r="I10" s="7">
        <v>5.4255000000000004</v>
      </c>
      <c r="J10" s="7">
        <v>5.4690159999999999</v>
      </c>
      <c r="K10" s="7">
        <v>5.9088830000000003</v>
      </c>
      <c r="L10" s="7">
        <v>5.3920380000000003</v>
      </c>
      <c r="M10" s="7">
        <v>6.4373990000000001</v>
      </c>
      <c r="N10" s="7">
        <v>7.0205590000000004</v>
      </c>
      <c r="O10" s="7">
        <v>7.1775359999999999</v>
      </c>
      <c r="P10" s="7">
        <v>7.4798710000000002</v>
      </c>
      <c r="Q10" s="7">
        <v>7.9191700000000003</v>
      </c>
      <c r="R10" s="7">
        <v>7.5282439999999999</v>
      </c>
    </row>
    <row r="11" spans="1:19" x14ac:dyDescent="0.2">
      <c r="A11" s="5" t="s">
        <v>48</v>
      </c>
      <c r="B11" s="7">
        <v>8.5444600000000008</v>
      </c>
      <c r="C11" s="7">
        <v>8.1950160000000007</v>
      </c>
      <c r="D11" s="7">
        <v>8.258915</v>
      </c>
      <c r="E11" s="7">
        <v>7.7744289999999996</v>
      </c>
      <c r="F11" s="7">
        <v>7.3428750000000003</v>
      </c>
      <c r="G11" s="7">
        <v>6.6016190000000003</v>
      </c>
      <c r="H11" s="7">
        <v>6.5176369999999997</v>
      </c>
      <c r="I11" s="7">
        <v>6.2322150000000001</v>
      </c>
      <c r="J11" s="7">
        <v>6.4875600000000002</v>
      </c>
      <c r="K11" s="7">
        <v>6.3513729999999997</v>
      </c>
      <c r="L11" s="7">
        <v>6.3009329999999997</v>
      </c>
      <c r="M11" s="7">
        <v>6.4583830000000004</v>
      </c>
      <c r="N11" s="7">
        <v>6.7385250000000001</v>
      </c>
      <c r="O11" s="7">
        <v>6.3777999999999997</v>
      </c>
      <c r="P11" s="7">
        <v>6.7700399999999998</v>
      </c>
      <c r="Q11" s="7">
        <v>7.1951400000000003</v>
      </c>
      <c r="R11" s="7">
        <v>6.6460150000000002</v>
      </c>
    </row>
    <row r="12" spans="1:19" x14ac:dyDescent="0.2">
      <c r="A12" s="5" t="s">
        <v>49</v>
      </c>
      <c r="B12" s="7">
        <v>8.3808089999999993</v>
      </c>
      <c r="C12" s="7">
        <v>7.6450570000000004</v>
      </c>
      <c r="D12" s="7">
        <v>7.931368</v>
      </c>
      <c r="E12" s="7">
        <v>7.1983470000000001</v>
      </c>
      <c r="F12" s="7">
        <v>7.5221609999999997</v>
      </c>
      <c r="G12" s="7">
        <v>7.722715</v>
      </c>
      <c r="H12" s="7">
        <v>7.7951709999999999</v>
      </c>
      <c r="I12" s="7">
        <v>6.9413590000000003</v>
      </c>
      <c r="J12" s="7">
        <v>6.8502609999999997</v>
      </c>
      <c r="K12" s="7">
        <v>6.4516640000000001</v>
      </c>
      <c r="L12" s="7">
        <v>6.772437</v>
      </c>
      <c r="M12" s="7">
        <v>7.481331</v>
      </c>
      <c r="N12" s="7">
        <v>7.6108799999999999</v>
      </c>
      <c r="O12" s="7">
        <v>7.7420369999999998</v>
      </c>
      <c r="P12" s="7">
        <v>7.5466280000000001</v>
      </c>
      <c r="Q12" s="7">
        <v>6.9421109999999997</v>
      </c>
      <c r="R12" s="7">
        <v>6.2896099999999997</v>
      </c>
    </row>
    <row r="13" spans="1:19" x14ac:dyDescent="0.2">
      <c r="A13" s="5" t="s">
        <v>50</v>
      </c>
      <c r="B13" s="7">
        <v>8.8868489999999998</v>
      </c>
      <c r="C13" s="7">
        <v>9.1165990000000008</v>
      </c>
      <c r="D13" s="7">
        <v>9.2680019999999992</v>
      </c>
      <c r="E13" s="7">
        <v>9.1799719999999994</v>
      </c>
      <c r="F13" s="7">
        <v>8.8593159999999997</v>
      </c>
      <c r="G13" s="7">
        <v>8.0230429999999995</v>
      </c>
      <c r="H13" s="7">
        <v>7.1171949999999997</v>
      </c>
      <c r="I13" s="7">
        <v>6.4541760000000004</v>
      </c>
      <c r="J13" s="7">
        <v>6.3058610000000002</v>
      </c>
      <c r="K13" s="7">
        <v>6.0145119999999999</v>
      </c>
      <c r="L13" s="7">
        <v>5.9318369999999998</v>
      </c>
      <c r="M13" s="7">
        <v>6.4284189999999999</v>
      </c>
      <c r="N13" s="7">
        <v>6.5684339999999999</v>
      </c>
      <c r="O13" s="7">
        <v>6.6094910000000002</v>
      </c>
      <c r="P13" s="7">
        <v>6.5595679999999996</v>
      </c>
      <c r="Q13" s="7">
        <v>7.2528230000000002</v>
      </c>
      <c r="R13" s="7">
        <v>7.406301</v>
      </c>
    </row>
    <row r="14" spans="1:19" x14ac:dyDescent="0.2">
      <c r="A14" s="5" t="s">
        <v>51</v>
      </c>
      <c r="B14" s="7">
        <v>10.872260000000001</v>
      </c>
      <c r="C14" s="7">
        <v>10.661733</v>
      </c>
      <c r="D14" s="7">
        <v>10.195029</v>
      </c>
      <c r="E14" s="7">
        <v>10.246283</v>
      </c>
      <c r="F14" s="7">
        <v>9.6435340000000007</v>
      </c>
      <c r="G14" s="7">
        <v>10.038854000000001</v>
      </c>
      <c r="H14" s="7">
        <v>9.2471479999999993</v>
      </c>
      <c r="I14" s="7">
        <v>8.9250980000000002</v>
      </c>
      <c r="J14" s="7">
        <v>8.6130460000000006</v>
      </c>
      <c r="K14" s="7">
        <v>8.3507549999999995</v>
      </c>
      <c r="L14" s="7">
        <v>7.5112839999999998</v>
      </c>
      <c r="M14" s="7">
        <v>8.6837420000000005</v>
      </c>
      <c r="N14" s="7">
        <v>9.2233180000000008</v>
      </c>
      <c r="O14" s="7">
        <v>9.2197720000000007</v>
      </c>
      <c r="P14" s="7">
        <v>9.3640509999999999</v>
      </c>
      <c r="Q14" s="7">
        <v>9.3967030000000005</v>
      </c>
      <c r="R14" s="7">
        <v>8.7660129999999992</v>
      </c>
    </row>
    <row r="15" spans="1:19" s="13" customFormat="1" ht="12.75" customHeight="1" x14ac:dyDescent="0.2">
      <c r="A15" s="13" t="s">
        <v>58</v>
      </c>
      <c r="B15" s="14">
        <v>8.0641850000000002</v>
      </c>
      <c r="C15" s="14">
        <v>7.8377749999999997</v>
      </c>
      <c r="D15" s="14">
        <v>7.6578200000000001</v>
      </c>
      <c r="E15" s="14">
        <v>7.3174200000000003</v>
      </c>
      <c r="F15" s="14">
        <v>7.0150819999999996</v>
      </c>
      <c r="G15" s="14">
        <v>6.7057070000000003</v>
      </c>
      <c r="H15" s="14">
        <v>6.4776720000000001</v>
      </c>
      <c r="I15" s="14">
        <v>6.1761600000000003</v>
      </c>
      <c r="J15" s="14">
        <v>6.0142379999999998</v>
      </c>
      <c r="K15" s="14">
        <v>5.9588770000000002</v>
      </c>
      <c r="L15" s="14">
        <v>5.8572420000000003</v>
      </c>
      <c r="M15" s="14">
        <v>6.3232619999999997</v>
      </c>
      <c r="N15" s="14">
        <v>6.6330080000000002</v>
      </c>
      <c r="O15" s="14">
        <v>6.6683450000000004</v>
      </c>
      <c r="P15" s="14">
        <v>6.731217</v>
      </c>
      <c r="Q15" s="14">
        <v>6.7914300000000001</v>
      </c>
      <c r="R15" s="14">
        <v>6.4425520000000001</v>
      </c>
      <c r="S15" s="14"/>
    </row>
    <row r="16" spans="1:19" s="13" customFormat="1" x14ac:dyDescent="0.2">
      <c r="A16" s="13" t="s">
        <v>53</v>
      </c>
      <c r="B16" s="14">
        <v>3.9110930000000002</v>
      </c>
      <c r="C16" s="14">
        <v>3.9778419999999999</v>
      </c>
      <c r="D16" s="14">
        <v>4.2853719999999997</v>
      </c>
      <c r="E16" s="14">
        <v>4.5680750000000003</v>
      </c>
      <c r="F16" s="14">
        <v>4.2279239999999998</v>
      </c>
      <c r="G16" s="14">
        <v>4.5307810000000002</v>
      </c>
      <c r="H16" s="14">
        <v>3.4907240000000002</v>
      </c>
      <c r="I16" s="14">
        <v>2.7476120000000002</v>
      </c>
      <c r="J16" s="14">
        <v>3.082614</v>
      </c>
      <c r="K16" s="14">
        <v>2.8518599999999998</v>
      </c>
      <c r="L16" s="14">
        <v>2.5766689999999999</v>
      </c>
      <c r="M16" s="14">
        <v>3.466361</v>
      </c>
      <c r="N16" s="14">
        <v>3.7668569999999999</v>
      </c>
      <c r="O16" s="14">
        <v>3.5087380000000001</v>
      </c>
      <c r="P16" s="14">
        <v>3.4427409999999998</v>
      </c>
      <c r="Q16" s="14">
        <v>3.5294159999999999</v>
      </c>
      <c r="R16" s="14">
        <v>3.5892900000000001</v>
      </c>
      <c r="S16" s="14"/>
    </row>
    <row r="17" spans="1:19" s="13" customFormat="1" x14ac:dyDescent="0.2">
      <c r="A17" s="13" t="s">
        <v>55</v>
      </c>
      <c r="B17" s="14">
        <v>0.48499500000000001</v>
      </c>
      <c r="C17" s="14">
        <v>0.50752200000000003</v>
      </c>
      <c r="D17" s="14">
        <v>0.55960699999999997</v>
      </c>
      <c r="E17" s="14">
        <v>0.624274</v>
      </c>
      <c r="F17" s="14">
        <v>0.60269099999999998</v>
      </c>
      <c r="G17" s="14">
        <v>0.67566000000000004</v>
      </c>
      <c r="H17" s="14">
        <v>0.53888599999999998</v>
      </c>
      <c r="I17" s="14">
        <v>0.44487399999999999</v>
      </c>
      <c r="J17" s="14">
        <v>0.51255300000000004</v>
      </c>
      <c r="K17" s="14">
        <v>0.47859000000000002</v>
      </c>
      <c r="L17" s="14">
        <v>0.43991200000000003</v>
      </c>
      <c r="M17" s="14">
        <v>0.54819200000000001</v>
      </c>
      <c r="N17" s="14">
        <v>0.56789599999999996</v>
      </c>
      <c r="O17" s="14">
        <v>0.52617800000000003</v>
      </c>
      <c r="P17" s="14">
        <v>0.511459</v>
      </c>
      <c r="Q17" s="14">
        <v>0.51968700000000001</v>
      </c>
      <c r="R17" s="14">
        <v>0.55712200000000001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9.0677149999999997</v>
      </c>
      <c r="C20" s="7">
        <v>8.6395660000000003</v>
      </c>
      <c r="D20" s="7">
        <v>7.8772489999999999</v>
      </c>
      <c r="E20" s="7">
        <v>7.6812449999999997</v>
      </c>
      <c r="F20" s="7">
        <v>7.5750149999999996</v>
      </c>
      <c r="G20" s="7">
        <v>7.8922499999999998</v>
      </c>
      <c r="H20" s="7">
        <v>7.1660310000000003</v>
      </c>
      <c r="I20" s="7">
        <v>6.7123929999999996</v>
      </c>
      <c r="J20" s="7">
        <v>6.7202729999999997</v>
      </c>
      <c r="K20" s="7">
        <v>6.0904220000000002</v>
      </c>
      <c r="L20" s="7">
        <v>5.7889739999999996</v>
      </c>
      <c r="M20" s="7">
        <v>6.0894709999999996</v>
      </c>
      <c r="N20" s="7">
        <v>6.3266530000000003</v>
      </c>
      <c r="O20" s="7">
        <v>5.7504010000000001</v>
      </c>
      <c r="P20" s="7">
        <v>5.6524070000000002</v>
      </c>
      <c r="Q20" s="7">
        <v>5.3181430000000001</v>
      </c>
      <c r="R20" s="7">
        <v>4.8250019999999996</v>
      </c>
    </row>
    <row r="21" spans="1:19" x14ac:dyDescent="0.2">
      <c r="A21" s="5" t="s">
        <v>43</v>
      </c>
      <c r="B21" s="7">
        <v>7.6733500000000001</v>
      </c>
      <c r="C21" s="7">
        <v>7.9183130000000004</v>
      </c>
      <c r="D21" s="7">
        <v>7.9393029999999998</v>
      </c>
      <c r="E21" s="7">
        <v>7.7049409999999998</v>
      </c>
      <c r="F21" s="7">
        <v>6.7794410000000003</v>
      </c>
      <c r="G21" s="7">
        <v>7.0045200000000003</v>
      </c>
      <c r="H21" s="7">
        <v>6.5839740000000004</v>
      </c>
      <c r="I21" s="7">
        <v>5.6682790000000001</v>
      </c>
      <c r="J21" s="7">
        <v>5.0012650000000001</v>
      </c>
      <c r="K21" s="7">
        <v>4.9146010000000002</v>
      </c>
      <c r="L21" s="7">
        <v>4.7744229999999996</v>
      </c>
      <c r="M21" s="7">
        <v>5.2271400000000003</v>
      </c>
      <c r="N21" s="7">
        <v>5.6386649999999996</v>
      </c>
      <c r="O21" s="7">
        <v>5.9242749999999997</v>
      </c>
      <c r="P21" s="7">
        <v>5.7116210000000001</v>
      </c>
      <c r="Q21" s="7">
        <v>5.6284729999999996</v>
      </c>
      <c r="R21" s="7">
        <v>5.4968579999999996</v>
      </c>
    </row>
    <row r="22" spans="1:19" x14ac:dyDescent="0.2">
      <c r="A22" s="5" t="s">
        <v>44</v>
      </c>
      <c r="B22" s="7">
        <v>9.3778869999999994</v>
      </c>
      <c r="C22" s="7">
        <v>8.7603240000000007</v>
      </c>
      <c r="D22" s="7">
        <v>8.7099159999999998</v>
      </c>
      <c r="E22" s="7">
        <v>8.3626559999999994</v>
      </c>
      <c r="F22" s="7">
        <v>7.0053089999999996</v>
      </c>
      <c r="G22" s="7">
        <v>6.6026049999999996</v>
      </c>
      <c r="H22" s="7">
        <v>7.002796</v>
      </c>
      <c r="I22" s="7">
        <v>6.0248609999999996</v>
      </c>
      <c r="J22" s="7">
        <v>6.2820549999999997</v>
      </c>
      <c r="K22" s="7">
        <v>5.8666910000000003</v>
      </c>
      <c r="L22" s="7">
        <v>5.6368650000000002</v>
      </c>
      <c r="M22" s="7">
        <v>6.1411410000000002</v>
      </c>
      <c r="N22" s="7">
        <v>6.8493849999999998</v>
      </c>
      <c r="O22" s="7">
        <v>6.5030250000000001</v>
      </c>
      <c r="P22" s="7">
        <v>7.1628470000000002</v>
      </c>
      <c r="Q22" s="7">
        <v>7.171252</v>
      </c>
      <c r="R22" s="7">
        <v>6.7475509999999996</v>
      </c>
    </row>
    <row r="23" spans="1:19" x14ac:dyDescent="0.2">
      <c r="A23" s="5" t="s">
        <v>45</v>
      </c>
      <c r="B23" s="7">
        <v>7.3137939999999997</v>
      </c>
      <c r="C23" s="7">
        <v>7.9097189999999999</v>
      </c>
      <c r="D23" s="7">
        <v>8.1142979999999998</v>
      </c>
      <c r="E23" s="7">
        <v>7.6587940000000003</v>
      </c>
      <c r="F23" s="7">
        <v>7.677575</v>
      </c>
      <c r="G23" s="7">
        <v>7.8293629999999999</v>
      </c>
      <c r="H23" s="7">
        <v>7.3311890000000002</v>
      </c>
      <c r="I23" s="7">
        <v>6.6394060000000001</v>
      </c>
      <c r="J23" s="7">
        <v>6.9596429999999998</v>
      </c>
      <c r="K23" s="7">
        <v>7.0847100000000003</v>
      </c>
      <c r="L23" s="7">
        <v>6.1916469999999997</v>
      </c>
      <c r="M23" s="7">
        <v>6.2964599999999997</v>
      </c>
      <c r="N23" s="7">
        <v>6.9432400000000003</v>
      </c>
      <c r="O23" s="7">
        <v>6.8816829999999998</v>
      </c>
      <c r="P23" s="7">
        <v>6.4854039999999999</v>
      </c>
      <c r="Q23" s="7">
        <v>6.5017389999999997</v>
      </c>
      <c r="R23" s="7">
        <v>7.2210409999999996</v>
      </c>
    </row>
    <row r="24" spans="1:19" x14ac:dyDescent="0.2">
      <c r="A24" s="5" t="s">
        <v>46</v>
      </c>
      <c r="B24" s="7">
        <v>7.4255490000000002</v>
      </c>
      <c r="C24" s="7">
        <v>6.8434010000000001</v>
      </c>
      <c r="D24" s="7">
        <v>7.4299619999999997</v>
      </c>
      <c r="E24" s="7">
        <v>7.4432140000000002</v>
      </c>
      <c r="F24" s="7">
        <v>6.5867800000000001</v>
      </c>
      <c r="G24" s="7">
        <v>7.0915999999999997</v>
      </c>
      <c r="H24" s="7">
        <v>7.0003609999999998</v>
      </c>
      <c r="I24" s="7">
        <v>6.5780459999999996</v>
      </c>
      <c r="J24" s="7">
        <v>6.2641309999999999</v>
      </c>
      <c r="K24" s="7">
        <v>6.227093</v>
      </c>
      <c r="L24" s="7">
        <v>5.6448260000000001</v>
      </c>
      <c r="M24" s="7">
        <v>6.1232040000000003</v>
      </c>
      <c r="N24" s="7">
        <v>6.2971050000000002</v>
      </c>
      <c r="O24" s="7">
        <v>6.7134900000000002</v>
      </c>
      <c r="P24" s="7">
        <v>6.7689209999999997</v>
      </c>
      <c r="Q24" s="7">
        <v>7.486688</v>
      </c>
      <c r="R24" s="7">
        <v>6.885637</v>
      </c>
    </row>
    <row r="25" spans="1:19" x14ac:dyDescent="0.2">
      <c r="A25" s="5" t="s">
        <v>47</v>
      </c>
      <c r="B25" s="7">
        <v>11.646709</v>
      </c>
      <c r="C25" s="7">
        <v>10.907876</v>
      </c>
      <c r="D25" s="7">
        <v>10.859539</v>
      </c>
      <c r="E25" s="7">
        <v>10.369956999999999</v>
      </c>
      <c r="F25" s="7">
        <v>9.9669919999999994</v>
      </c>
      <c r="G25" s="7">
        <v>9.0942489999999996</v>
      </c>
      <c r="H25" s="7">
        <v>7.8090039999999998</v>
      </c>
      <c r="I25" s="7">
        <v>6.8214059999999996</v>
      </c>
      <c r="J25" s="7">
        <v>5.6650580000000001</v>
      </c>
      <c r="K25" s="7">
        <v>5.5672430000000004</v>
      </c>
      <c r="L25" s="7">
        <v>5.6739449999999998</v>
      </c>
      <c r="M25" s="7">
        <v>6.7755299999999998</v>
      </c>
      <c r="N25" s="7">
        <v>7.7918089999999998</v>
      </c>
      <c r="O25" s="7">
        <v>9.0453240000000008</v>
      </c>
      <c r="P25" s="7">
        <v>8.8398070000000004</v>
      </c>
      <c r="Q25" s="7">
        <v>8.5235529999999997</v>
      </c>
      <c r="R25" s="7">
        <v>8.3685969999999994</v>
      </c>
    </row>
    <row r="26" spans="1:19" x14ac:dyDescent="0.2">
      <c r="A26" s="5" t="s">
        <v>48</v>
      </c>
      <c r="B26" s="7">
        <v>10.105509</v>
      </c>
      <c r="C26" s="7">
        <v>10.011505</v>
      </c>
      <c r="D26" s="7">
        <v>9.0716040000000007</v>
      </c>
      <c r="E26" s="7">
        <v>8.8544300000000007</v>
      </c>
      <c r="F26" s="7">
        <v>9.4907109999999992</v>
      </c>
      <c r="G26" s="7">
        <v>8.3963389999999993</v>
      </c>
      <c r="H26" s="7">
        <v>8.8403489999999998</v>
      </c>
      <c r="I26" s="7">
        <v>8.8641210000000008</v>
      </c>
      <c r="J26" s="7">
        <v>9.0407609999999998</v>
      </c>
      <c r="K26" s="7">
        <v>8.0494059999999994</v>
      </c>
      <c r="L26" s="7">
        <v>7.4808630000000003</v>
      </c>
      <c r="M26" s="7">
        <v>7.6496490000000001</v>
      </c>
      <c r="N26" s="7">
        <v>8.3368789999999997</v>
      </c>
      <c r="O26" s="7">
        <v>8.0866969999999991</v>
      </c>
      <c r="P26" s="7">
        <v>8.7677099999999992</v>
      </c>
      <c r="Q26" s="7">
        <v>10.234982</v>
      </c>
      <c r="R26" s="7">
        <v>9.7728059999999992</v>
      </c>
    </row>
    <row r="27" spans="1:19" x14ac:dyDescent="0.2">
      <c r="A27" s="5" t="s">
        <v>49</v>
      </c>
      <c r="B27" s="7">
        <v>9.6989380000000001</v>
      </c>
      <c r="C27" s="7">
        <v>9.0814859999999999</v>
      </c>
      <c r="D27" s="7">
        <v>9.1616040000000005</v>
      </c>
      <c r="E27" s="7">
        <v>8.3353490000000008</v>
      </c>
      <c r="F27" s="7">
        <v>9.3334039999999998</v>
      </c>
      <c r="G27" s="7">
        <v>8.7694010000000002</v>
      </c>
      <c r="H27" s="7">
        <v>8.3354099999999995</v>
      </c>
      <c r="I27" s="7">
        <v>8.2262079999999997</v>
      </c>
      <c r="J27" s="7">
        <v>7.8930129999999998</v>
      </c>
      <c r="K27" s="7">
        <v>6.579669</v>
      </c>
      <c r="L27" s="7">
        <v>5.8484959999999999</v>
      </c>
      <c r="M27" s="7">
        <v>6.7264590000000002</v>
      </c>
      <c r="N27" s="7">
        <v>7.2959139999999998</v>
      </c>
      <c r="O27" s="7">
        <v>8.2837409999999991</v>
      </c>
      <c r="P27" s="7">
        <v>8.6143900000000002</v>
      </c>
      <c r="Q27" s="7">
        <v>9.0040200000000006</v>
      </c>
      <c r="R27" s="7">
        <v>8.3961369999999995</v>
      </c>
    </row>
    <row r="28" spans="1:19" x14ac:dyDescent="0.2">
      <c r="A28" s="5" t="s">
        <v>50</v>
      </c>
      <c r="B28" s="7">
        <v>9.8736610000000002</v>
      </c>
      <c r="C28" s="7">
        <v>10.379417</v>
      </c>
      <c r="D28" s="7">
        <v>10.465439999999999</v>
      </c>
      <c r="E28" s="7">
        <v>9.9912709999999993</v>
      </c>
      <c r="F28" s="7">
        <v>9.1601579999999991</v>
      </c>
      <c r="G28" s="7">
        <v>9.1081160000000008</v>
      </c>
      <c r="H28" s="7">
        <v>8.4188120000000009</v>
      </c>
      <c r="I28" s="7">
        <v>7.9409299999999998</v>
      </c>
      <c r="J28" s="7">
        <v>7.9139799999999996</v>
      </c>
      <c r="K28" s="7">
        <v>8.0680739999999993</v>
      </c>
      <c r="L28" s="7">
        <v>9.2630560000000006</v>
      </c>
      <c r="M28" s="7">
        <v>9.2827260000000003</v>
      </c>
      <c r="N28" s="7">
        <v>10.037326</v>
      </c>
      <c r="O28" s="7">
        <v>10.355071000000001</v>
      </c>
      <c r="P28" s="7">
        <v>10.802453</v>
      </c>
      <c r="Q28" s="7">
        <v>9.4629270000000005</v>
      </c>
      <c r="R28" s="7">
        <v>9.7853779999999997</v>
      </c>
    </row>
    <row r="29" spans="1:19" x14ac:dyDescent="0.2">
      <c r="A29" s="5" t="s">
        <v>51</v>
      </c>
      <c r="B29" s="7">
        <v>13.691509</v>
      </c>
      <c r="C29" s="7">
        <v>13.913494</v>
      </c>
      <c r="D29" s="7">
        <v>13.501068999999999</v>
      </c>
      <c r="E29" s="7">
        <v>12.313222</v>
      </c>
      <c r="F29" s="7">
        <v>11.07119</v>
      </c>
      <c r="G29" s="7">
        <v>10.153563</v>
      </c>
      <c r="H29" s="7">
        <v>10.121522000000001</v>
      </c>
      <c r="I29" s="7">
        <v>9.3721669999999992</v>
      </c>
      <c r="J29" s="7">
        <v>9.7860399999999998</v>
      </c>
      <c r="K29" s="7">
        <v>9.3247719999999994</v>
      </c>
      <c r="L29" s="7">
        <v>9.6549940000000003</v>
      </c>
      <c r="M29" s="7">
        <v>9.5834650000000003</v>
      </c>
      <c r="N29" s="7">
        <v>10.399571999999999</v>
      </c>
      <c r="O29" s="7">
        <v>10.619312000000001</v>
      </c>
      <c r="P29" s="7">
        <v>10.572436</v>
      </c>
      <c r="Q29" s="7">
        <v>10.028280000000001</v>
      </c>
      <c r="R29" s="7">
        <v>9.3424010000000006</v>
      </c>
    </row>
    <row r="30" spans="1:19" s="13" customFormat="1" x14ac:dyDescent="0.2">
      <c r="A30" s="13" t="s">
        <v>58</v>
      </c>
      <c r="B30" s="14">
        <v>9.5874620000000004</v>
      </c>
      <c r="C30" s="14">
        <v>9.4365100000000002</v>
      </c>
      <c r="D30" s="14">
        <v>9.3129980000000003</v>
      </c>
      <c r="E30" s="14">
        <v>8.8715080000000004</v>
      </c>
      <c r="F30" s="14">
        <v>8.464658</v>
      </c>
      <c r="G30" s="14">
        <v>8.1942009999999996</v>
      </c>
      <c r="H30" s="14">
        <v>7.8609450000000001</v>
      </c>
      <c r="I30" s="14">
        <v>7.2847819999999999</v>
      </c>
      <c r="J30" s="14">
        <v>7.152622</v>
      </c>
      <c r="K30" s="14">
        <v>6.7772680000000003</v>
      </c>
      <c r="L30" s="14">
        <v>6.595809</v>
      </c>
      <c r="M30" s="14">
        <v>6.9895250000000004</v>
      </c>
      <c r="N30" s="14">
        <v>7.5916550000000003</v>
      </c>
      <c r="O30" s="14">
        <v>7.8163020000000003</v>
      </c>
      <c r="P30" s="14">
        <v>7.9378000000000002</v>
      </c>
      <c r="Q30" s="14">
        <v>7.9360059999999999</v>
      </c>
      <c r="R30" s="14">
        <v>7.6841410000000003</v>
      </c>
      <c r="S30" s="14"/>
    </row>
    <row r="31" spans="1:19" s="13" customFormat="1" x14ac:dyDescent="0.2">
      <c r="A31" s="13" t="s">
        <v>53</v>
      </c>
      <c r="B31" s="14">
        <v>4.316236</v>
      </c>
      <c r="C31" s="14">
        <v>4.6465899999999998</v>
      </c>
      <c r="D31" s="14">
        <v>4.6580159999999999</v>
      </c>
      <c r="E31" s="14">
        <v>3.8829820000000002</v>
      </c>
      <c r="F31" s="14">
        <v>4.1570119999999999</v>
      </c>
      <c r="G31" s="14">
        <v>3.006942</v>
      </c>
      <c r="H31" s="14">
        <v>3.1177260000000002</v>
      </c>
      <c r="I31" s="14">
        <v>3.5012590000000001</v>
      </c>
      <c r="J31" s="14">
        <v>3.738181</v>
      </c>
      <c r="K31" s="14">
        <v>3.4534899999999999</v>
      </c>
      <c r="L31" s="14">
        <v>4.3133049999999997</v>
      </c>
      <c r="M31" s="14">
        <v>4.0893050000000004</v>
      </c>
      <c r="N31" s="14">
        <v>4.5669789999999999</v>
      </c>
      <c r="O31" s="14">
        <v>5.4355289999999998</v>
      </c>
      <c r="P31" s="14">
        <v>5.823734</v>
      </c>
      <c r="Q31" s="14">
        <v>5.4928990000000004</v>
      </c>
      <c r="R31" s="14">
        <v>5.3368130000000003</v>
      </c>
      <c r="S31" s="14"/>
    </row>
    <row r="32" spans="1:19" s="13" customFormat="1" ht="12.75" thickBot="1" x14ac:dyDescent="0.25">
      <c r="A32" s="15" t="s">
        <v>55</v>
      </c>
      <c r="B32" s="16">
        <v>0.45019599999999999</v>
      </c>
      <c r="C32" s="16">
        <v>0.49240600000000001</v>
      </c>
      <c r="D32" s="16">
        <v>0.50016300000000002</v>
      </c>
      <c r="E32" s="16">
        <v>0.437691</v>
      </c>
      <c r="F32" s="16">
        <v>0.49110199999999998</v>
      </c>
      <c r="G32" s="16">
        <v>0.36696000000000001</v>
      </c>
      <c r="H32" s="16">
        <v>0.39661000000000002</v>
      </c>
      <c r="I32" s="16">
        <v>0.480626</v>
      </c>
      <c r="J32" s="16">
        <v>0.52263099999999996</v>
      </c>
      <c r="K32" s="16">
        <v>0.50956999999999997</v>
      </c>
      <c r="L32" s="16">
        <v>0.65394600000000003</v>
      </c>
      <c r="M32" s="16">
        <v>0.58506199999999997</v>
      </c>
      <c r="N32" s="16">
        <v>0.60157899999999997</v>
      </c>
      <c r="O32" s="16">
        <v>0.69540900000000005</v>
      </c>
      <c r="P32" s="16">
        <v>0.73367099999999996</v>
      </c>
      <c r="Q32" s="16">
        <v>0.69214900000000001</v>
      </c>
      <c r="R32" s="16">
        <v>0.694523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41" sqref="A41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92.872935999999996</v>
      </c>
      <c r="C5" s="7">
        <v>89.664193999999995</v>
      </c>
      <c r="D5" s="7">
        <v>86.209757999999994</v>
      </c>
      <c r="E5" s="7">
        <v>82.340886999999995</v>
      </c>
      <c r="F5" s="7">
        <v>78.587969000000001</v>
      </c>
      <c r="G5" s="7">
        <v>77.234380000000002</v>
      </c>
      <c r="H5" s="7">
        <v>76.207419000000002</v>
      </c>
      <c r="I5" s="7">
        <v>74.926451999999998</v>
      </c>
      <c r="J5" s="7">
        <v>76.765313000000006</v>
      </c>
      <c r="K5" s="7">
        <v>74.986744999999999</v>
      </c>
      <c r="L5" s="7">
        <v>73.236689999999996</v>
      </c>
      <c r="M5" s="7">
        <v>68.576528999999994</v>
      </c>
      <c r="N5" s="7">
        <v>65.103538999999998</v>
      </c>
      <c r="O5" s="7">
        <v>59.996512000000003</v>
      </c>
      <c r="P5" s="7">
        <v>58.253118999999998</v>
      </c>
      <c r="Q5" s="7">
        <v>55.427995000000003</v>
      </c>
      <c r="R5" s="7">
        <v>54.510167000000003</v>
      </c>
    </row>
    <row r="6" spans="1:19" x14ac:dyDescent="0.2">
      <c r="A6" s="5" t="s">
        <v>43</v>
      </c>
      <c r="B6" s="7">
        <v>104.47338000000001</v>
      </c>
      <c r="C6" s="7">
        <v>100.058436</v>
      </c>
      <c r="D6" s="7">
        <v>96.939143000000001</v>
      </c>
      <c r="E6" s="7">
        <v>92.906684999999996</v>
      </c>
      <c r="F6" s="7">
        <v>91.010971999999995</v>
      </c>
      <c r="G6" s="7">
        <v>88.108761999999999</v>
      </c>
      <c r="H6" s="7">
        <v>86.744692000000001</v>
      </c>
      <c r="I6" s="7">
        <v>85.016774999999996</v>
      </c>
      <c r="J6" s="7">
        <v>85.500299999999996</v>
      </c>
      <c r="K6" s="7">
        <v>82.913240000000002</v>
      </c>
      <c r="L6" s="7">
        <v>79.966654000000005</v>
      </c>
      <c r="M6" s="7">
        <v>77.723556000000002</v>
      </c>
      <c r="N6" s="7">
        <v>75.358614000000003</v>
      </c>
      <c r="O6" s="7">
        <v>69.425950999999998</v>
      </c>
      <c r="P6" s="7">
        <v>66.796713999999994</v>
      </c>
      <c r="Q6" s="7">
        <v>62.602656000000003</v>
      </c>
      <c r="R6" s="7">
        <v>59.675789999999999</v>
      </c>
    </row>
    <row r="7" spans="1:19" x14ac:dyDescent="0.2">
      <c r="A7" s="5" t="s">
        <v>44</v>
      </c>
      <c r="B7" s="7">
        <v>108.810666</v>
      </c>
      <c r="C7" s="7">
        <v>103.502278</v>
      </c>
      <c r="D7" s="7">
        <v>100.81765799999999</v>
      </c>
      <c r="E7" s="7">
        <v>100.321968</v>
      </c>
      <c r="F7" s="7">
        <v>96.416014000000004</v>
      </c>
      <c r="G7" s="7">
        <v>93.688822000000002</v>
      </c>
      <c r="H7" s="7">
        <v>91.448846000000003</v>
      </c>
      <c r="I7" s="7">
        <v>87.812228000000005</v>
      </c>
      <c r="J7" s="7">
        <v>83.520330999999999</v>
      </c>
      <c r="K7" s="7">
        <v>81.57199</v>
      </c>
      <c r="L7" s="7">
        <v>81.423698999999999</v>
      </c>
      <c r="M7" s="7">
        <v>79.108002999999997</v>
      </c>
      <c r="N7" s="7">
        <v>74.439820999999995</v>
      </c>
      <c r="O7" s="7">
        <v>71.105304000000004</v>
      </c>
      <c r="P7" s="7">
        <v>67.464104000000006</v>
      </c>
      <c r="Q7" s="7">
        <v>62.739975999999999</v>
      </c>
      <c r="R7" s="7">
        <v>59.769201000000002</v>
      </c>
    </row>
    <row r="8" spans="1:19" x14ac:dyDescent="0.2">
      <c r="A8" s="5" t="s">
        <v>45</v>
      </c>
      <c r="B8" s="7">
        <v>112.550696</v>
      </c>
      <c r="C8" s="7">
        <v>108.94524800000001</v>
      </c>
      <c r="D8" s="7">
        <v>104.06266599999999</v>
      </c>
      <c r="E8" s="7">
        <v>100.943737</v>
      </c>
      <c r="F8" s="7">
        <v>98.255876000000001</v>
      </c>
      <c r="G8" s="7">
        <v>94.924546000000007</v>
      </c>
      <c r="H8" s="7">
        <v>89.146078000000003</v>
      </c>
      <c r="I8" s="7">
        <v>86.755790000000005</v>
      </c>
      <c r="J8" s="7">
        <v>86.731919000000005</v>
      </c>
      <c r="K8" s="7">
        <v>85.134879999999995</v>
      </c>
      <c r="L8" s="7">
        <v>82.932118000000003</v>
      </c>
      <c r="M8" s="7">
        <v>81.534284</v>
      </c>
      <c r="N8" s="7">
        <v>79.148043999999999</v>
      </c>
      <c r="O8" s="7">
        <v>72.500632999999993</v>
      </c>
      <c r="P8" s="7">
        <v>69.289240000000007</v>
      </c>
      <c r="Q8" s="7">
        <v>65.971744999999999</v>
      </c>
      <c r="R8" s="7">
        <v>63.398691999999997</v>
      </c>
    </row>
    <row r="9" spans="1:19" x14ac:dyDescent="0.2">
      <c r="A9" s="5" t="s">
        <v>46</v>
      </c>
      <c r="B9" s="7">
        <v>121.42832300000001</v>
      </c>
      <c r="C9" s="7">
        <v>115.210629</v>
      </c>
      <c r="D9" s="7">
        <v>109.93044500000001</v>
      </c>
      <c r="E9" s="7">
        <v>105.00469099999999</v>
      </c>
      <c r="F9" s="7">
        <v>102.75337</v>
      </c>
      <c r="G9" s="7">
        <v>99.730598000000001</v>
      </c>
      <c r="H9" s="7">
        <v>97.601637999999994</v>
      </c>
      <c r="I9" s="7">
        <v>95.758517999999995</v>
      </c>
      <c r="J9" s="7">
        <v>93.294253999999995</v>
      </c>
      <c r="K9" s="7">
        <v>90.696805999999995</v>
      </c>
      <c r="L9" s="7">
        <v>89.824948000000006</v>
      </c>
      <c r="M9" s="7">
        <v>83.219386999999998</v>
      </c>
      <c r="N9" s="7">
        <v>76.692459999999997</v>
      </c>
      <c r="O9" s="7">
        <v>73.242929000000004</v>
      </c>
      <c r="P9" s="7">
        <v>69.220151999999999</v>
      </c>
      <c r="Q9" s="7">
        <v>66.429293999999999</v>
      </c>
      <c r="R9" s="7">
        <v>64.961686999999998</v>
      </c>
    </row>
    <row r="10" spans="1:19" x14ac:dyDescent="0.2">
      <c r="A10" s="5" t="s">
        <v>47</v>
      </c>
      <c r="B10" s="7">
        <v>120.62729</v>
      </c>
      <c r="C10" s="7">
        <v>116.48729299999999</v>
      </c>
      <c r="D10" s="7">
        <v>113.661851</v>
      </c>
      <c r="E10" s="7">
        <v>111.09304</v>
      </c>
      <c r="F10" s="7">
        <v>108.456428</v>
      </c>
      <c r="G10" s="7">
        <v>103.018129</v>
      </c>
      <c r="H10" s="7">
        <v>98.766278999999997</v>
      </c>
      <c r="I10" s="7">
        <v>93.200723999999994</v>
      </c>
      <c r="J10" s="7">
        <v>90.842495</v>
      </c>
      <c r="K10" s="7">
        <v>90.439642000000006</v>
      </c>
      <c r="L10" s="7">
        <v>87.957826999999995</v>
      </c>
      <c r="M10" s="7">
        <v>84.400655999999998</v>
      </c>
      <c r="N10" s="7">
        <v>82.160315999999995</v>
      </c>
      <c r="O10" s="7">
        <v>75.740489999999994</v>
      </c>
      <c r="P10" s="7">
        <v>70.933559000000002</v>
      </c>
      <c r="Q10" s="7">
        <v>66.174685999999994</v>
      </c>
      <c r="R10" s="7">
        <v>64.544939999999997</v>
      </c>
    </row>
    <row r="11" spans="1:19" x14ac:dyDescent="0.2">
      <c r="A11" s="5" t="s">
        <v>48</v>
      </c>
      <c r="B11" s="7">
        <v>127.859722</v>
      </c>
      <c r="C11" s="7">
        <v>123.203183</v>
      </c>
      <c r="D11" s="7">
        <v>117.499787</v>
      </c>
      <c r="E11" s="7">
        <v>112.44475199999999</v>
      </c>
      <c r="F11" s="7">
        <v>111.74637199999999</v>
      </c>
      <c r="G11" s="7">
        <v>108.13513399999999</v>
      </c>
      <c r="H11" s="7">
        <v>104.68752499999999</v>
      </c>
      <c r="I11" s="7">
        <v>101.64012200000001</v>
      </c>
      <c r="J11" s="7">
        <v>99.810792000000006</v>
      </c>
      <c r="K11" s="7">
        <v>97.536912000000001</v>
      </c>
      <c r="L11" s="7">
        <v>93.897452999999999</v>
      </c>
      <c r="M11" s="7">
        <v>89.007964000000001</v>
      </c>
      <c r="N11" s="7">
        <v>86.388763999999995</v>
      </c>
      <c r="O11" s="7">
        <v>81.371916999999996</v>
      </c>
      <c r="P11" s="7">
        <v>76.509957</v>
      </c>
      <c r="Q11" s="7">
        <v>74.843537999999995</v>
      </c>
      <c r="R11" s="7">
        <v>73.437701000000004</v>
      </c>
    </row>
    <row r="12" spans="1:19" x14ac:dyDescent="0.2">
      <c r="A12" s="5" t="s">
        <v>49</v>
      </c>
      <c r="B12" s="7">
        <v>125.72208500000001</v>
      </c>
      <c r="C12" s="7">
        <v>121.70388</v>
      </c>
      <c r="D12" s="7">
        <v>116.285191</v>
      </c>
      <c r="E12" s="7">
        <v>112.57373200000001</v>
      </c>
      <c r="F12" s="7">
        <v>111.215008</v>
      </c>
      <c r="G12" s="7">
        <v>107.15329300000001</v>
      </c>
      <c r="H12" s="7">
        <v>102.598792</v>
      </c>
      <c r="I12" s="7">
        <v>99.139285999999998</v>
      </c>
      <c r="J12" s="7">
        <v>95.233697000000006</v>
      </c>
      <c r="K12" s="7">
        <v>92.493720999999994</v>
      </c>
      <c r="L12" s="7">
        <v>90.142638000000005</v>
      </c>
      <c r="M12" s="7">
        <v>84.560823999999997</v>
      </c>
      <c r="N12" s="7">
        <v>79.511280999999997</v>
      </c>
      <c r="O12" s="7">
        <v>76.633351000000005</v>
      </c>
      <c r="P12" s="7">
        <v>73.098157999999998</v>
      </c>
      <c r="Q12" s="7">
        <v>69.878370000000004</v>
      </c>
      <c r="R12" s="7">
        <v>69.254238999999998</v>
      </c>
    </row>
    <row r="13" spans="1:19" x14ac:dyDescent="0.2">
      <c r="A13" s="5" t="s">
        <v>50</v>
      </c>
      <c r="B13" s="7">
        <v>126.059236</v>
      </c>
      <c r="C13" s="7">
        <v>123.512</v>
      </c>
      <c r="D13" s="7">
        <v>115.716482</v>
      </c>
      <c r="E13" s="7">
        <v>112.315515</v>
      </c>
      <c r="F13" s="7">
        <v>112.489158</v>
      </c>
      <c r="G13" s="7">
        <v>109.479716</v>
      </c>
      <c r="H13" s="7">
        <v>104.857821</v>
      </c>
      <c r="I13" s="7">
        <v>103.344472</v>
      </c>
      <c r="J13" s="7">
        <v>100.27545000000001</v>
      </c>
      <c r="K13" s="7">
        <v>92.888347999999993</v>
      </c>
      <c r="L13" s="7">
        <v>90.164351999999994</v>
      </c>
      <c r="M13" s="7">
        <v>87.961879999999994</v>
      </c>
      <c r="N13" s="7">
        <v>82.115826999999996</v>
      </c>
      <c r="O13" s="7">
        <v>79.593039000000005</v>
      </c>
      <c r="P13" s="7">
        <v>77.916673000000003</v>
      </c>
      <c r="Q13" s="7">
        <v>75.756877000000003</v>
      </c>
      <c r="R13" s="7">
        <v>73.098797000000005</v>
      </c>
    </row>
    <row r="14" spans="1:19" x14ac:dyDescent="0.2">
      <c r="A14" s="5" t="s">
        <v>51</v>
      </c>
      <c r="B14" s="7">
        <v>129.21613600000001</v>
      </c>
      <c r="C14" s="7">
        <v>126.984059</v>
      </c>
      <c r="D14" s="7">
        <v>123.05785299999999</v>
      </c>
      <c r="E14" s="7">
        <v>119.720507</v>
      </c>
      <c r="F14" s="7">
        <v>118.744856</v>
      </c>
      <c r="G14" s="7">
        <v>114.98981999999999</v>
      </c>
      <c r="H14" s="7">
        <v>111.551542</v>
      </c>
      <c r="I14" s="7">
        <v>108.23920099999999</v>
      </c>
      <c r="J14" s="7">
        <v>105.148887</v>
      </c>
      <c r="K14" s="7">
        <v>99.533794</v>
      </c>
      <c r="L14" s="7">
        <v>98.430346</v>
      </c>
      <c r="M14" s="7">
        <v>94.195779999999999</v>
      </c>
      <c r="N14" s="7">
        <v>91.066109999999995</v>
      </c>
      <c r="O14" s="7">
        <v>87.571698999999995</v>
      </c>
      <c r="P14" s="7">
        <v>83.724804000000006</v>
      </c>
      <c r="Q14" s="7">
        <v>80.602349000000004</v>
      </c>
      <c r="R14" s="7">
        <v>77.607290000000006</v>
      </c>
    </row>
    <row r="15" spans="1:19" s="13" customFormat="1" ht="12.75" customHeight="1" x14ac:dyDescent="0.2">
      <c r="A15" s="13" t="s">
        <v>58</v>
      </c>
      <c r="B15" s="14">
        <v>116.962047</v>
      </c>
      <c r="C15" s="14">
        <v>112.92712</v>
      </c>
      <c r="D15" s="14">
        <v>108.418083</v>
      </c>
      <c r="E15" s="14">
        <v>104.966551</v>
      </c>
      <c r="F15" s="14">
        <v>102.967602</v>
      </c>
      <c r="G15" s="14">
        <v>99.646320000000003</v>
      </c>
      <c r="H15" s="14">
        <v>96.361063000000001</v>
      </c>
      <c r="I15" s="14">
        <v>93.583357000000007</v>
      </c>
      <c r="J15" s="14">
        <v>91.712344000000002</v>
      </c>
      <c r="K15" s="14">
        <v>88.819608000000002</v>
      </c>
      <c r="L15" s="14">
        <v>86.797672000000006</v>
      </c>
      <c r="M15" s="14">
        <v>83.028886</v>
      </c>
      <c r="N15" s="14">
        <v>79.198477999999994</v>
      </c>
      <c r="O15" s="14">
        <v>74.718182999999996</v>
      </c>
      <c r="P15" s="14">
        <v>71.320648000000006</v>
      </c>
      <c r="Q15" s="14">
        <v>68.042748000000003</v>
      </c>
      <c r="R15" s="14">
        <v>66.025851000000003</v>
      </c>
      <c r="S15" s="14"/>
    </row>
    <row r="16" spans="1:19" s="13" customFormat="1" x14ac:dyDescent="0.2">
      <c r="A16" s="13" t="s">
        <v>53</v>
      </c>
      <c r="B16" s="14">
        <v>36.840783000000002</v>
      </c>
      <c r="C16" s="14">
        <v>38.491649000000002</v>
      </c>
      <c r="D16" s="14">
        <v>35.421494000000003</v>
      </c>
      <c r="E16" s="14">
        <v>34.795673000000001</v>
      </c>
      <c r="F16" s="14">
        <v>38.298715999999999</v>
      </c>
      <c r="G16" s="14">
        <v>36.341653999999998</v>
      </c>
      <c r="H16" s="14">
        <v>33.238044000000002</v>
      </c>
      <c r="I16" s="14">
        <v>31.929642999999999</v>
      </c>
      <c r="J16" s="14">
        <v>27.529084999999998</v>
      </c>
      <c r="K16" s="14">
        <v>23.170107000000002</v>
      </c>
      <c r="L16" s="14">
        <v>22.590931999999999</v>
      </c>
      <c r="M16" s="14">
        <v>21.400480999999999</v>
      </c>
      <c r="N16" s="14">
        <v>20.212785</v>
      </c>
      <c r="O16" s="14">
        <v>22.793814999999999</v>
      </c>
      <c r="P16" s="14">
        <v>21.735194</v>
      </c>
      <c r="Q16" s="14">
        <v>23.072817000000001</v>
      </c>
      <c r="R16" s="14">
        <v>22.967310999999999</v>
      </c>
      <c r="S16" s="14"/>
    </row>
    <row r="17" spans="1:19" s="13" customFormat="1" x14ac:dyDescent="0.2">
      <c r="A17" s="13" t="s">
        <v>55</v>
      </c>
      <c r="B17" s="14">
        <v>0.31498100000000001</v>
      </c>
      <c r="C17" s="14">
        <v>0.34085399999999999</v>
      </c>
      <c r="D17" s="14">
        <v>0.326712</v>
      </c>
      <c r="E17" s="14">
        <v>0.33149299999999998</v>
      </c>
      <c r="F17" s="14">
        <v>0.37194899999999997</v>
      </c>
      <c r="G17" s="14">
        <v>0.36470599999999997</v>
      </c>
      <c r="H17" s="14">
        <v>0.34493200000000002</v>
      </c>
      <c r="I17" s="14">
        <v>0.34118900000000002</v>
      </c>
      <c r="J17" s="14">
        <v>0.30016799999999999</v>
      </c>
      <c r="K17" s="14">
        <v>0.26086700000000002</v>
      </c>
      <c r="L17" s="14">
        <v>0.26027099999999997</v>
      </c>
      <c r="M17" s="14">
        <v>0.257747</v>
      </c>
      <c r="N17" s="14">
        <v>0.25521700000000003</v>
      </c>
      <c r="O17" s="14">
        <v>0.305064</v>
      </c>
      <c r="P17" s="14">
        <v>0.304753</v>
      </c>
      <c r="Q17" s="14">
        <v>0.33909299999999998</v>
      </c>
      <c r="R17" s="14">
        <v>0.34785300000000002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106.17747900000001</v>
      </c>
      <c r="C20" s="7">
        <v>100.14551</v>
      </c>
      <c r="D20" s="7">
        <v>98.940325999999999</v>
      </c>
      <c r="E20" s="7">
        <v>97.993604000000005</v>
      </c>
      <c r="F20" s="7">
        <v>96.618870000000001</v>
      </c>
      <c r="G20" s="7">
        <v>96.637535999999997</v>
      </c>
      <c r="H20" s="7">
        <v>94.066888000000006</v>
      </c>
      <c r="I20" s="7">
        <v>92.760470999999995</v>
      </c>
      <c r="J20" s="7">
        <v>88.125595000000004</v>
      </c>
      <c r="K20" s="7">
        <v>86.317009999999996</v>
      </c>
      <c r="L20" s="7">
        <v>84.331540000000004</v>
      </c>
      <c r="M20" s="7">
        <v>81.674153000000004</v>
      </c>
      <c r="N20" s="7">
        <v>78.016424000000001</v>
      </c>
      <c r="O20" s="7">
        <v>76.773320999999996</v>
      </c>
      <c r="P20" s="7">
        <v>75.104725000000002</v>
      </c>
      <c r="Q20" s="7">
        <v>72.893350999999996</v>
      </c>
      <c r="R20" s="7">
        <v>70.557509999999994</v>
      </c>
    </row>
    <row r="21" spans="1:19" x14ac:dyDescent="0.2">
      <c r="A21" s="5" t="s">
        <v>43</v>
      </c>
      <c r="B21" s="7">
        <v>121.642286</v>
      </c>
      <c r="C21" s="7">
        <v>117.49784200000001</v>
      </c>
      <c r="D21" s="7">
        <v>111.544757</v>
      </c>
      <c r="E21" s="7">
        <v>105.76700200000001</v>
      </c>
      <c r="F21" s="7">
        <v>104.53750599999999</v>
      </c>
      <c r="G21" s="7">
        <v>102.666307</v>
      </c>
      <c r="H21" s="7">
        <v>100.819621</v>
      </c>
      <c r="I21" s="7">
        <v>99.771910000000005</v>
      </c>
      <c r="J21" s="7">
        <v>102.60487999999999</v>
      </c>
      <c r="K21" s="7">
        <v>99.391965999999996</v>
      </c>
      <c r="L21" s="7">
        <v>94.266712999999996</v>
      </c>
      <c r="M21" s="7">
        <v>88.577600000000004</v>
      </c>
      <c r="N21" s="7">
        <v>83.068223000000003</v>
      </c>
      <c r="O21" s="7">
        <v>74.884213000000003</v>
      </c>
      <c r="P21" s="7">
        <v>71.10436</v>
      </c>
      <c r="Q21" s="7">
        <v>69.676359000000005</v>
      </c>
      <c r="R21" s="7">
        <v>67.882412000000002</v>
      </c>
    </row>
    <row r="22" spans="1:19" x14ac:dyDescent="0.2">
      <c r="A22" s="5" t="s">
        <v>44</v>
      </c>
      <c r="B22" s="7">
        <v>124.836704</v>
      </c>
      <c r="C22" s="7">
        <v>118.133</v>
      </c>
      <c r="D22" s="7">
        <v>113.143198</v>
      </c>
      <c r="E22" s="7">
        <v>112.809102</v>
      </c>
      <c r="F22" s="7">
        <v>114.013527</v>
      </c>
      <c r="G22" s="7">
        <v>108.974514</v>
      </c>
      <c r="H22" s="7">
        <v>110.063907</v>
      </c>
      <c r="I22" s="7">
        <v>107.64868199999999</v>
      </c>
      <c r="J22" s="7">
        <v>104.30158400000001</v>
      </c>
      <c r="K22" s="7">
        <v>98.740645999999998</v>
      </c>
      <c r="L22" s="7">
        <v>96.766616999999997</v>
      </c>
      <c r="M22" s="7">
        <v>89.197231000000002</v>
      </c>
      <c r="N22" s="7">
        <v>85.599680000000006</v>
      </c>
      <c r="O22" s="7">
        <v>81.604535999999996</v>
      </c>
      <c r="P22" s="7">
        <v>77.731353999999996</v>
      </c>
      <c r="Q22" s="7">
        <v>74.366968</v>
      </c>
      <c r="R22" s="7">
        <v>71.840526999999994</v>
      </c>
    </row>
    <row r="23" spans="1:19" x14ac:dyDescent="0.2">
      <c r="A23" s="5" t="s">
        <v>45</v>
      </c>
      <c r="B23" s="7">
        <v>137.40034600000001</v>
      </c>
      <c r="C23" s="7">
        <v>134.31211200000001</v>
      </c>
      <c r="D23" s="7">
        <v>127.359227</v>
      </c>
      <c r="E23" s="7">
        <v>122.250367</v>
      </c>
      <c r="F23" s="7">
        <v>119.878546</v>
      </c>
      <c r="G23" s="7">
        <v>114.85011799999999</v>
      </c>
      <c r="H23" s="7">
        <v>109.862829</v>
      </c>
      <c r="I23" s="7">
        <v>104.65068100000001</v>
      </c>
      <c r="J23" s="7">
        <v>104.40144100000001</v>
      </c>
      <c r="K23" s="7">
        <v>100.67813599999999</v>
      </c>
      <c r="L23" s="7">
        <v>98.566625999999999</v>
      </c>
      <c r="M23" s="7">
        <v>98.008233000000004</v>
      </c>
      <c r="N23" s="7">
        <v>95.474097</v>
      </c>
      <c r="O23" s="7">
        <v>88.554068999999998</v>
      </c>
      <c r="P23" s="7">
        <v>84.948560999999998</v>
      </c>
      <c r="Q23" s="7">
        <v>79.992745999999997</v>
      </c>
      <c r="R23" s="7">
        <v>74.944815000000006</v>
      </c>
    </row>
    <row r="24" spans="1:19" x14ac:dyDescent="0.2">
      <c r="A24" s="5" t="s">
        <v>46</v>
      </c>
      <c r="B24" s="7">
        <v>141.19476800000001</v>
      </c>
      <c r="C24" s="7">
        <v>133.21261100000001</v>
      </c>
      <c r="D24" s="7">
        <v>129.71276700000001</v>
      </c>
      <c r="E24" s="7">
        <v>127.017831</v>
      </c>
      <c r="F24" s="7">
        <v>125.233277</v>
      </c>
      <c r="G24" s="7">
        <v>119.30718899999999</v>
      </c>
      <c r="H24" s="7">
        <v>113.94978500000001</v>
      </c>
      <c r="I24" s="7">
        <v>110.20926799999999</v>
      </c>
      <c r="J24" s="7">
        <v>108.127791</v>
      </c>
      <c r="K24" s="7">
        <v>99.514814999999999</v>
      </c>
      <c r="L24" s="7">
        <v>96.044587000000007</v>
      </c>
      <c r="M24" s="7">
        <v>95.025637000000003</v>
      </c>
      <c r="N24" s="7">
        <v>93.114840999999998</v>
      </c>
      <c r="O24" s="7">
        <v>88.575456000000003</v>
      </c>
      <c r="P24" s="7">
        <v>86.377691999999996</v>
      </c>
      <c r="Q24" s="7">
        <v>83.997325000000004</v>
      </c>
      <c r="R24" s="7">
        <v>80.109266000000005</v>
      </c>
    </row>
    <row r="25" spans="1:19" x14ac:dyDescent="0.2">
      <c r="A25" s="5" t="s">
        <v>47</v>
      </c>
      <c r="B25" s="7">
        <v>142.71920800000001</v>
      </c>
      <c r="C25" s="7">
        <v>139.791202</v>
      </c>
      <c r="D25" s="7">
        <v>134.67416900000001</v>
      </c>
      <c r="E25" s="7">
        <v>132.499245</v>
      </c>
      <c r="F25" s="7">
        <v>128.61983000000001</v>
      </c>
      <c r="G25" s="7">
        <v>121.525718</v>
      </c>
      <c r="H25" s="7">
        <v>114.10221799999999</v>
      </c>
      <c r="I25" s="7">
        <v>109.672944</v>
      </c>
      <c r="J25" s="7">
        <v>107.90510500000001</v>
      </c>
      <c r="K25" s="7">
        <v>104.739059</v>
      </c>
      <c r="L25" s="7">
        <v>103.878654</v>
      </c>
      <c r="M25" s="7">
        <v>103.80045699999999</v>
      </c>
      <c r="N25" s="7">
        <v>103.025786</v>
      </c>
      <c r="O25" s="7">
        <v>97.544385000000005</v>
      </c>
      <c r="P25" s="7">
        <v>95.826520000000002</v>
      </c>
      <c r="Q25" s="7">
        <v>90.202157</v>
      </c>
      <c r="R25" s="7">
        <v>85.345101999999997</v>
      </c>
    </row>
    <row r="26" spans="1:19" x14ac:dyDescent="0.2">
      <c r="A26" s="5" t="s">
        <v>48</v>
      </c>
      <c r="B26" s="7">
        <v>151.954961</v>
      </c>
      <c r="C26" s="7">
        <v>149.13159099999999</v>
      </c>
      <c r="D26" s="7">
        <v>144.458292</v>
      </c>
      <c r="E26" s="7">
        <v>138.53827000000001</v>
      </c>
      <c r="F26" s="7">
        <v>135.60194799999999</v>
      </c>
      <c r="G26" s="7">
        <v>132.565787</v>
      </c>
      <c r="H26" s="7">
        <v>128.38303500000001</v>
      </c>
      <c r="I26" s="7">
        <v>124.22816</v>
      </c>
      <c r="J26" s="7">
        <v>123.347641</v>
      </c>
      <c r="K26" s="7">
        <v>116.448294</v>
      </c>
      <c r="L26" s="7">
        <v>110.535251</v>
      </c>
      <c r="M26" s="7">
        <v>103.34833</v>
      </c>
      <c r="N26" s="7">
        <v>100.107052</v>
      </c>
      <c r="O26" s="7">
        <v>95.453726000000003</v>
      </c>
      <c r="P26" s="7">
        <v>91.486632</v>
      </c>
      <c r="Q26" s="7">
        <v>89.339315999999997</v>
      </c>
      <c r="R26" s="7">
        <v>87.953517000000005</v>
      </c>
    </row>
    <row r="27" spans="1:19" x14ac:dyDescent="0.2">
      <c r="A27" s="5" t="s">
        <v>49</v>
      </c>
      <c r="B27" s="7">
        <v>143.02642299999999</v>
      </c>
      <c r="C27" s="7">
        <v>139.974379</v>
      </c>
      <c r="D27" s="7">
        <v>135.699926</v>
      </c>
      <c r="E27" s="7">
        <v>131.68598499999999</v>
      </c>
      <c r="F27" s="7">
        <v>129.04320999999999</v>
      </c>
      <c r="G27" s="7">
        <v>124.705788</v>
      </c>
      <c r="H27" s="7">
        <v>120.95343800000001</v>
      </c>
      <c r="I27" s="7">
        <v>120.024732</v>
      </c>
      <c r="J27" s="7">
        <v>120.143216</v>
      </c>
      <c r="K27" s="7">
        <v>113.861434</v>
      </c>
      <c r="L27" s="7">
        <v>111.59172599999999</v>
      </c>
      <c r="M27" s="7">
        <v>105.747539</v>
      </c>
      <c r="N27" s="7">
        <v>101.515157</v>
      </c>
      <c r="O27" s="7">
        <v>95.641118000000006</v>
      </c>
      <c r="P27" s="7">
        <v>91.780164999999997</v>
      </c>
      <c r="Q27" s="7">
        <v>89.712541999999999</v>
      </c>
      <c r="R27" s="7">
        <v>86.271732999999998</v>
      </c>
    </row>
    <row r="28" spans="1:19" x14ac:dyDescent="0.2">
      <c r="A28" s="5" t="s">
        <v>50</v>
      </c>
      <c r="B28" s="7">
        <v>147.37364099999999</v>
      </c>
      <c r="C28" s="7">
        <v>141.475449</v>
      </c>
      <c r="D28" s="7">
        <v>140.213922</v>
      </c>
      <c r="E28" s="7">
        <v>135.40483</v>
      </c>
      <c r="F28" s="7">
        <v>134.97564199999999</v>
      </c>
      <c r="G28" s="7">
        <v>127.677977</v>
      </c>
      <c r="H28" s="7">
        <v>124.89425</v>
      </c>
      <c r="I28" s="7">
        <v>122.028734</v>
      </c>
      <c r="J28" s="7">
        <v>121.708688</v>
      </c>
      <c r="K28" s="7">
        <v>117.499679</v>
      </c>
      <c r="L28" s="7">
        <v>114.924572</v>
      </c>
      <c r="M28" s="7">
        <v>111.982276</v>
      </c>
      <c r="N28" s="7">
        <v>106.77289399999999</v>
      </c>
      <c r="O28" s="7">
        <v>103.22733100000001</v>
      </c>
      <c r="P28" s="7">
        <v>100.09367899999999</v>
      </c>
      <c r="Q28" s="7">
        <v>99.545107999999999</v>
      </c>
      <c r="R28" s="7">
        <v>97.844396000000003</v>
      </c>
    </row>
    <row r="29" spans="1:19" x14ac:dyDescent="0.2">
      <c r="A29" s="5" t="s">
        <v>51</v>
      </c>
      <c r="B29" s="7">
        <v>152.24588499999999</v>
      </c>
      <c r="C29" s="7">
        <v>147.28076100000001</v>
      </c>
      <c r="D29" s="7">
        <v>141.60413700000001</v>
      </c>
      <c r="E29" s="7">
        <v>141.42400000000001</v>
      </c>
      <c r="F29" s="7">
        <v>136.72044399999999</v>
      </c>
      <c r="G29" s="7">
        <v>130.204972</v>
      </c>
      <c r="H29" s="7">
        <v>126.40789700000001</v>
      </c>
      <c r="I29" s="7">
        <v>125.574494</v>
      </c>
      <c r="J29" s="7">
        <v>122.832959</v>
      </c>
      <c r="K29" s="7">
        <v>123.04840299999999</v>
      </c>
      <c r="L29" s="7">
        <v>124.68002799999999</v>
      </c>
      <c r="M29" s="7">
        <v>124.580195</v>
      </c>
      <c r="N29" s="7">
        <v>121.16892799999999</v>
      </c>
      <c r="O29" s="7">
        <v>120.784119</v>
      </c>
      <c r="P29" s="7">
        <v>116.017087</v>
      </c>
      <c r="Q29" s="7">
        <v>111.648304</v>
      </c>
      <c r="R29" s="7">
        <v>105.78991499999999</v>
      </c>
    </row>
    <row r="30" spans="1:19" s="13" customFormat="1" x14ac:dyDescent="0.2">
      <c r="A30" s="13" t="s">
        <v>58</v>
      </c>
      <c r="B30" s="14">
        <v>136.85717</v>
      </c>
      <c r="C30" s="14">
        <v>132.09544600000001</v>
      </c>
      <c r="D30" s="14">
        <v>127.735072</v>
      </c>
      <c r="E30" s="14">
        <v>124.539024</v>
      </c>
      <c r="F30" s="14">
        <v>122.52428</v>
      </c>
      <c r="G30" s="14">
        <v>117.911591</v>
      </c>
      <c r="H30" s="14">
        <v>114.350387</v>
      </c>
      <c r="I30" s="14">
        <v>111.65700699999999</v>
      </c>
      <c r="J30" s="14">
        <v>110.34989</v>
      </c>
      <c r="K30" s="14">
        <v>106.023944</v>
      </c>
      <c r="L30" s="14">
        <v>103.55863100000001</v>
      </c>
      <c r="M30" s="14">
        <v>100.194165</v>
      </c>
      <c r="N30" s="14">
        <v>96.786308000000005</v>
      </c>
      <c r="O30" s="14">
        <v>92.304226999999997</v>
      </c>
      <c r="P30" s="14">
        <v>89.047077999999999</v>
      </c>
      <c r="Q30" s="14">
        <v>86.137417999999997</v>
      </c>
      <c r="R30" s="14">
        <v>82.853919000000005</v>
      </c>
      <c r="S30" s="14"/>
    </row>
    <row r="31" spans="1:19" s="13" customFormat="1" x14ac:dyDescent="0.2">
      <c r="A31" s="19" t="s">
        <v>53</v>
      </c>
      <c r="B31" s="24">
        <v>44.295273999999999</v>
      </c>
      <c r="C31" s="24">
        <v>45.594208000000002</v>
      </c>
      <c r="D31" s="24">
        <v>45.678829999999998</v>
      </c>
      <c r="E31" s="24">
        <v>45.276842000000002</v>
      </c>
      <c r="F31" s="24">
        <v>42.405230000000003</v>
      </c>
      <c r="G31" s="24">
        <v>37.043061000000002</v>
      </c>
      <c r="H31" s="24">
        <v>34.530436000000002</v>
      </c>
      <c r="I31" s="24">
        <v>34.618203000000001</v>
      </c>
      <c r="J31" s="24">
        <v>35.267698000000003</v>
      </c>
      <c r="K31" s="24">
        <v>35.483345</v>
      </c>
      <c r="L31" s="24">
        <v>37.915568999999998</v>
      </c>
      <c r="M31" s="24">
        <v>39.850530999999997</v>
      </c>
      <c r="N31" s="24">
        <v>39.860146999999998</v>
      </c>
      <c r="O31" s="24">
        <v>42.081806999999998</v>
      </c>
      <c r="P31" s="24">
        <v>40.632944999999999</v>
      </c>
      <c r="Q31" s="24">
        <v>40.536256000000002</v>
      </c>
      <c r="R31" s="24">
        <v>38.984454999999997</v>
      </c>
      <c r="S31" s="14"/>
    </row>
    <row r="32" spans="1:19" s="13" customFormat="1" ht="12.75" thickBot="1" x14ac:dyDescent="0.25">
      <c r="A32" s="15" t="s">
        <v>55</v>
      </c>
      <c r="B32" s="16">
        <v>0.32366099999999998</v>
      </c>
      <c r="C32" s="16">
        <v>0.345161</v>
      </c>
      <c r="D32" s="16">
        <v>0.35760599999999998</v>
      </c>
      <c r="E32" s="16">
        <v>0.36355500000000002</v>
      </c>
      <c r="F32" s="16">
        <v>0.34609699999999999</v>
      </c>
      <c r="G32" s="16">
        <v>0.31415999999999999</v>
      </c>
      <c r="H32" s="16">
        <v>0.30197000000000002</v>
      </c>
      <c r="I32" s="16">
        <v>0.31004100000000001</v>
      </c>
      <c r="J32" s="16">
        <v>0.31959900000000002</v>
      </c>
      <c r="K32" s="16">
        <v>0.334673</v>
      </c>
      <c r="L32" s="16">
        <v>0.36612699999999998</v>
      </c>
      <c r="M32" s="16">
        <v>0.397733</v>
      </c>
      <c r="N32" s="16">
        <v>0.41183700000000001</v>
      </c>
      <c r="O32" s="16">
        <v>0.455903</v>
      </c>
      <c r="P32" s="16">
        <v>0.45630900000000002</v>
      </c>
      <c r="Q32" s="16">
        <v>0.47060000000000002</v>
      </c>
      <c r="R32" s="16">
        <v>0.47051999999999999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6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42" sqref="A42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3.7813469999999998</v>
      </c>
      <c r="C5" s="7">
        <v>3.6912970000000001</v>
      </c>
      <c r="D5" s="7">
        <v>3.8356319999999999</v>
      </c>
      <c r="E5" s="7">
        <v>4.1416570000000004</v>
      </c>
      <c r="F5" s="7">
        <v>4.3994119999999999</v>
      </c>
      <c r="G5" s="7">
        <v>4.5360620000000003</v>
      </c>
      <c r="H5" s="7">
        <v>4.4177650000000002</v>
      </c>
      <c r="I5" s="7">
        <v>4.5328090000000003</v>
      </c>
      <c r="J5" s="7">
        <v>4.2063949999999997</v>
      </c>
      <c r="K5" s="7">
        <v>3.6906650000000001</v>
      </c>
      <c r="L5" s="7">
        <v>3.3798490000000001</v>
      </c>
      <c r="M5" s="7">
        <v>3.1868530000000002</v>
      </c>
      <c r="N5" s="7">
        <v>3.111802</v>
      </c>
      <c r="O5" s="7">
        <v>3.4040509999999999</v>
      </c>
      <c r="P5" s="7">
        <v>3.5233940000000001</v>
      </c>
      <c r="Q5" s="7">
        <v>3.3777689999999998</v>
      </c>
      <c r="R5" s="7">
        <v>3.6522239999999999</v>
      </c>
    </row>
    <row r="6" spans="1:19" x14ac:dyDescent="0.2">
      <c r="A6" s="5" t="s">
        <v>43</v>
      </c>
      <c r="B6" s="7">
        <v>2.9440339999999998</v>
      </c>
      <c r="C6" s="7">
        <v>3.0936650000000001</v>
      </c>
      <c r="D6" s="7">
        <v>3.4033099999999998</v>
      </c>
      <c r="E6" s="7">
        <v>3.628441</v>
      </c>
      <c r="F6" s="7">
        <v>4.1913109999999998</v>
      </c>
      <c r="G6" s="7">
        <v>4.5007140000000003</v>
      </c>
      <c r="H6" s="7">
        <v>4.6721909999999998</v>
      </c>
      <c r="I6" s="7">
        <v>4.8632809999999997</v>
      </c>
      <c r="J6" s="7">
        <v>4.5510460000000004</v>
      </c>
      <c r="K6" s="7">
        <v>4.6441350000000003</v>
      </c>
      <c r="L6" s="7">
        <v>4.6646140000000003</v>
      </c>
      <c r="M6" s="7">
        <v>4.483206</v>
      </c>
      <c r="N6" s="7">
        <v>4.272659</v>
      </c>
      <c r="O6" s="7">
        <v>4.3802390000000004</v>
      </c>
      <c r="P6" s="7">
        <v>3.9109699999999998</v>
      </c>
      <c r="Q6" s="7">
        <v>3.7346460000000001</v>
      </c>
      <c r="R6" s="7">
        <v>4.1911820000000004</v>
      </c>
    </row>
    <row r="7" spans="1:19" x14ac:dyDescent="0.2">
      <c r="A7" s="5" t="s">
        <v>44</v>
      </c>
      <c r="B7" s="7">
        <v>3.9057270000000002</v>
      </c>
      <c r="C7" s="7">
        <v>3.9701590000000002</v>
      </c>
      <c r="D7" s="7">
        <v>3.8930410000000002</v>
      </c>
      <c r="E7" s="7">
        <v>3.7975949999999998</v>
      </c>
      <c r="F7" s="7">
        <v>3.8169770000000001</v>
      </c>
      <c r="G7" s="7">
        <v>3.503298</v>
      </c>
      <c r="H7" s="7">
        <v>3.3692980000000001</v>
      </c>
      <c r="I7" s="7">
        <v>3.2389359999999998</v>
      </c>
      <c r="J7" s="7">
        <v>3.1013090000000001</v>
      </c>
      <c r="K7" s="7">
        <v>3.1257609999999998</v>
      </c>
      <c r="L7" s="7">
        <v>3.2535880000000001</v>
      </c>
      <c r="M7" s="7">
        <v>3.7229969999999999</v>
      </c>
      <c r="N7" s="7">
        <v>4.3156860000000004</v>
      </c>
      <c r="O7" s="7">
        <v>4.9820390000000003</v>
      </c>
      <c r="P7" s="7">
        <v>4.7230280000000002</v>
      </c>
      <c r="Q7" s="7">
        <v>4.7633599999999996</v>
      </c>
      <c r="R7" s="7">
        <v>4.8911069999999999</v>
      </c>
    </row>
    <row r="8" spans="1:19" x14ac:dyDescent="0.2">
      <c r="A8" s="5" t="s">
        <v>45</v>
      </c>
      <c r="B8" s="7">
        <v>4.1282360000000002</v>
      </c>
      <c r="C8" s="7">
        <v>4.1644829999999997</v>
      </c>
      <c r="D8" s="7">
        <v>3.8109099999999998</v>
      </c>
      <c r="E8" s="7">
        <v>3.9899179999999999</v>
      </c>
      <c r="F8" s="7">
        <v>4.0308979999999996</v>
      </c>
      <c r="G8" s="7">
        <v>4.0157119999999997</v>
      </c>
      <c r="H8" s="7">
        <v>4.0414589999999997</v>
      </c>
      <c r="I8" s="7">
        <v>4.3554329999999997</v>
      </c>
      <c r="J8" s="7">
        <v>4.6359079999999997</v>
      </c>
      <c r="K8" s="7">
        <v>4.7620339999999999</v>
      </c>
      <c r="L8" s="7">
        <v>4.6419420000000002</v>
      </c>
      <c r="M8" s="7">
        <v>4.7300599999999999</v>
      </c>
      <c r="N8" s="7">
        <v>4.2870710000000001</v>
      </c>
      <c r="O8" s="7">
        <v>4.0829909999999998</v>
      </c>
      <c r="P8" s="7">
        <v>4.1656880000000003</v>
      </c>
      <c r="Q8" s="7">
        <v>4.7315199999999997</v>
      </c>
      <c r="R8" s="7">
        <v>5.0112870000000003</v>
      </c>
    </row>
    <row r="9" spans="1:19" x14ac:dyDescent="0.2">
      <c r="A9" s="5" t="s">
        <v>46</v>
      </c>
      <c r="B9" s="7">
        <v>3.3034569999999999</v>
      </c>
      <c r="C9" s="7">
        <v>3.1060430000000001</v>
      </c>
      <c r="D9" s="7">
        <v>3.1750889999999998</v>
      </c>
      <c r="E9" s="7">
        <v>3.2932890000000001</v>
      </c>
      <c r="F9" s="7">
        <v>3.4187129999999999</v>
      </c>
      <c r="G9" s="7">
        <v>3.6574040000000001</v>
      </c>
      <c r="H9" s="7">
        <v>4.3342890000000001</v>
      </c>
      <c r="I9" s="7">
        <v>4.2377729999999998</v>
      </c>
      <c r="J9" s="7">
        <v>4.1506679999999996</v>
      </c>
      <c r="K9" s="7">
        <v>4.3762660000000002</v>
      </c>
      <c r="L9" s="7">
        <v>4.6988279999999998</v>
      </c>
      <c r="M9" s="7">
        <v>4.6183100000000001</v>
      </c>
      <c r="N9" s="7">
        <v>5.0081119999999997</v>
      </c>
      <c r="O9" s="7">
        <v>6.0023150000000003</v>
      </c>
      <c r="P9" s="7">
        <v>5.9135400000000002</v>
      </c>
      <c r="Q9" s="7">
        <v>5.6833840000000002</v>
      </c>
      <c r="R9" s="7">
        <v>5.7030960000000004</v>
      </c>
    </row>
    <row r="10" spans="1:19" x14ac:dyDescent="0.2">
      <c r="A10" s="5" t="s">
        <v>47</v>
      </c>
      <c r="B10" s="7">
        <v>4.0401059999999998</v>
      </c>
      <c r="C10" s="7">
        <v>3.6264159999999999</v>
      </c>
      <c r="D10" s="7">
        <v>3.6726359999999998</v>
      </c>
      <c r="E10" s="7">
        <v>3.8410030000000002</v>
      </c>
      <c r="F10" s="7">
        <v>3.5875189999999999</v>
      </c>
      <c r="G10" s="7">
        <v>3.3743020000000001</v>
      </c>
      <c r="H10" s="7">
        <v>3.3301829999999999</v>
      </c>
      <c r="I10" s="7">
        <v>3.8092700000000002</v>
      </c>
      <c r="J10" s="7">
        <v>4.029763</v>
      </c>
      <c r="K10" s="7">
        <v>4.5345709999999997</v>
      </c>
      <c r="L10" s="7">
        <v>4.6565570000000003</v>
      </c>
      <c r="M10" s="7">
        <v>4.8606860000000003</v>
      </c>
      <c r="N10" s="7">
        <v>4.9318819999999999</v>
      </c>
      <c r="O10" s="7">
        <v>5.2424650000000002</v>
      </c>
      <c r="P10" s="7">
        <v>5.2732340000000004</v>
      </c>
      <c r="Q10" s="7">
        <v>5.2885090000000003</v>
      </c>
      <c r="R10" s="7">
        <v>5.0565410000000002</v>
      </c>
    </row>
    <row r="11" spans="1:19" x14ac:dyDescent="0.2">
      <c r="A11" s="5" t="s">
        <v>48</v>
      </c>
      <c r="B11" s="7">
        <v>3.167672</v>
      </c>
      <c r="C11" s="7">
        <v>3.1778919999999999</v>
      </c>
      <c r="D11" s="7">
        <v>3.4184619999999999</v>
      </c>
      <c r="E11" s="7">
        <v>3.4514800000000001</v>
      </c>
      <c r="F11" s="7">
        <v>3.9369809999999998</v>
      </c>
      <c r="G11" s="7">
        <v>4.0999559999999997</v>
      </c>
      <c r="H11" s="7">
        <v>4.2323259999999996</v>
      </c>
      <c r="I11" s="7">
        <v>4.1436109999999999</v>
      </c>
      <c r="J11" s="7">
        <v>4.9151280000000002</v>
      </c>
      <c r="K11" s="7">
        <v>5.0158509999999996</v>
      </c>
      <c r="L11" s="7">
        <v>4.8601380000000001</v>
      </c>
      <c r="M11" s="7">
        <v>4.9140879999999996</v>
      </c>
      <c r="N11" s="7">
        <v>5.3400350000000003</v>
      </c>
      <c r="O11" s="7">
        <v>5.2690869999999999</v>
      </c>
      <c r="P11" s="7">
        <v>5.2081850000000003</v>
      </c>
      <c r="Q11" s="7">
        <v>5.9299869999999997</v>
      </c>
      <c r="R11" s="7">
        <v>6.1508520000000004</v>
      </c>
    </row>
    <row r="12" spans="1:19" x14ac:dyDescent="0.2">
      <c r="A12" s="5" t="s">
        <v>49</v>
      </c>
      <c r="B12" s="7">
        <v>4.2506919999999999</v>
      </c>
      <c r="C12" s="7">
        <v>4.1479799999999996</v>
      </c>
      <c r="D12" s="7">
        <v>4.1138260000000004</v>
      </c>
      <c r="E12" s="7">
        <v>4.1351240000000002</v>
      </c>
      <c r="F12" s="7">
        <v>4.0492889999999999</v>
      </c>
      <c r="G12" s="7">
        <v>4.2335430000000001</v>
      </c>
      <c r="H12" s="7">
        <v>4.4217930000000001</v>
      </c>
      <c r="I12" s="7">
        <v>4.9530469999999998</v>
      </c>
      <c r="J12" s="7">
        <v>4.623418</v>
      </c>
      <c r="K12" s="7">
        <v>4.5836930000000002</v>
      </c>
      <c r="L12" s="7">
        <v>4.6303799999999997</v>
      </c>
      <c r="M12" s="7">
        <v>4.7201380000000004</v>
      </c>
      <c r="N12" s="7">
        <v>4.4357410000000002</v>
      </c>
      <c r="O12" s="7">
        <v>5.1846540000000001</v>
      </c>
      <c r="P12" s="7">
        <v>5.3273070000000002</v>
      </c>
      <c r="Q12" s="7">
        <v>6.4995580000000004</v>
      </c>
      <c r="R12" s="7">
        <v>6.2851600000000003</v>
      </c>
    </row>
    <row r="13" spans="1:19" x14ac:dyDescent="0.2">
      <c r="A13" s="5" t="s">
        <v>50</v>
      </c>
      <c r="B13" s="7">
        <v>3.146172</v>
      </c>
      <c r="C13" s="7">
        <v>3.1440139999999999</v>
      </c>
      <c r="D13" s="7">
        <v>3.1080160000000001</v>
      </c>
      <c r="E13" s="7">
        <v>3.5532520000000001</v>
      </c>
      <c r="F13" s="7">
        <v>3.4390480000000001</v>
      </c>
      <c r="G13" s="7">
        <v>3.5867779999999998</v>
      </c>
      <c r="H13" s="7">
        <v>4.202833</v>
      </c>
      <c r="I13" s="7">
        <v>4.2252470000000004</v>
      </c>
      <c r="J13" s="7">
        <v>4.3108769999999996</v>
      </c>
      <c r="K13" s="7">
        <v>4.5129489999999999</v>
      </c>
      <c r="L13" s="7">
        <v>4.7261189999999997</v>
      </c>
      <c r="M13" s="7">
        <v>4.1924999999999999</v>
      </c>
      <c r="N13" s="7">
        <v>4.4867569999999999</v>
      </c>
      <c r="O13" s="7">
        <v>4.5224549999999999</v>
      </c>
      <c r="P13" s="7">
        <v>4.6621449999999998</v>
      </c>
      <c r="Q13" s="7">
        <v>4.8100129999999996</v>
      </c>
      <c r="R13" s="7">
        <v>4.8819290000000004</v>
      </c>
    </row>
    <row r="14" spans="1:19" x14ac:dyDescent="0.2">
      <c r="A14" s="5" t="s">
        <v>51</v>
      </c>
      <c r="B14" s="7">
        <v>3.986799</v>
      </c>
      <c r="C14" s="7">
        <v>4.0890959999999996</v>
      </c>
      <c r="D14" s="7">
        <v>4.4229089999999998</v>
      </c>
      <c r="E14" s="7">
        <v>4.3281780000000003</v>
      </c>
      <c r="F14" s="7">
        <v>4.56724</v>
      </c>
      <c r="G14" s="7">
        <v>4.8588740000000001</v>
      </c>
      <c r="H14" s="7">
        <v>4.7741800000000003</v>
      </c>
      <c r="I14" s="7">
        <v>4.3635989999999998</v>
      </c>
      <c r="J14" s="7">
        <v>4.210712</v>
      </c>
      <c r="K14" s="7">
        <v>3.921033</v>
      </c>
      <c r="L14" s="7">
        <v>3.8976229999999998</v>
      </c>
      <c r="M14" s="7">
        <v>4.3699940000000002</v>
      </c>
      <c r="N14" s="7">
        <v>4.3212970000000004</v>
      </c>
      <c r="O14" s="7">
        <v>4.8380099999999997</v>
      </c>
      <c r="P14" s="7">
        <v>5.4508539999999996</v>
      </c>
      <c r="Q14" s="7">
        <v>5.5326029999999999</v>
      </c>
      <c r="R14" s="7">
        <v>5.2315360000000002</v>
      </c>
    </row>
    <row r="15" spans="1:19" s="13" customFormat="1" ht="12.75" customHeight="1" x14ac:dyDescent="0.2">
      <c r="A15" s="13" t="s">
        <v>58</v>
      </c>
      <c r="B15" s="14">
        <v>3.6654239999999998</v>
      </c>
      <c r="C15" s="14">
        <v>3.6211039999999999</v>
      </c>
      <c r="D15" s="14">
        <v>3.6853829999999999</v>
      </c>
      <c r="E15" s="14">
        <v>3.8159939999999999</v>
      </c>
      <c r="F15" s="14">
        <v>3.9437389999999999</v>
      </c>
      <c r="G15" s="14">
        <v>4.036664</v>
      </c>
      <c r="H15" s="14">
        <v>4.1796319999999998</v>
      </c>
      <c r="I15" s="14">
        <v>4.2723009999999997</v>
      </c>
      <c r="J15" s="14">
        <v>4.2735219999999998</v>
      </c>
      <c r="K15" s="14">
        <v>4.3166960000000003</v>
      </c>
      <c r="L15" s="14">
        <v>4.3409639999999996</v>
      </c>
      <c r="M15" s="14">
        <v>4.3798830000000004</v>
      </c>
      <c r="N15" s="14">
        <v>4.4511039999999999</v>
      </c>
      <c r="O15" s="14">
        <v>4.7908309999999998</v>
      </c>
      <c r="P15" s="14">
        <v>4.8158339999999997</v>
      </c>
      <c r="Q15" s="14">
        <v>5.0351350000000004</v>
      </c>
      <c r="R15" s="14">
        <v>5.1054909999999998</v>
      </c>
      <c r="S15" s="14"/>
    </row>
    <row r="16" spans="1:19" s="13" customFormat="1" x14ac:dyDescent="0.2">
      <c r="A16" s="13" t="s">
        <v>53</v>
      </c>
      <c r="B16" s="14">
        <v>0.17235200000000001</v>
      </c>
      <c r="C16" s="14">
        <v>0.14438400000000001</v>
      </c>
      <c r="D16" s="14">
        <v>0.22076100000000001</v>
      </c>
      <c r="E16" s="14">
        <v>0.107419</v>
      </c>
      <c r="F16" s="14">
        <v>-0.164047</v>
      </c>
      <c r="G16" s="14">
        <v>7.7949999999999998E-3</v>
      </c>
      <c r="H16" s="14">
        <v>0.28807300000000002</v>
      </c>
      <c r="I16" s="14">
        <v>9.1966999999999993E-2</v>
      </c>
      <c r="J16" s="14">
        <v>0.40515000000000001</v>
      </c>
      <c r="K16" s="14">
        <v>0.56754099999999996</v>
      </c>
      <c r="L16" s="14">
        <v>0.76283500000000004</v>
      </c>
      <c r="M16" s="14">
        <v>0.87233300000000003</v>
      </c>
      <c r="N16" s="14">
        <v>0.97376200000000002</v>
      </c>
      <c r="O16" s="14">
        <v>1.0734939999999999</v>
      </c>
      <c r="P16" s="14">
        <v>1.703875</v>
      </c>
      <c r="Q16" s="14">
        <v>2.3516720000000002</v>
      </c>
      <c r="R16" s="14">
        <v>1.7449349999999999</v>
      </c>
      <c r="S16" s="14"/>
    </row>
    <row r="17" spans="1:19" s="13" customFormat="1" x14ac:dyDescent="0.2">
      <c r="A17" s="13" t="s">
        <v>55</v>
      </c>
      <c r="B17" s="14">
        <v>4.7021E-2</v>
      </c>
      <c r="C17" s="14">
        <v>3.9872999999999999E-2</v>
      </c>
      <c r="D17" s="14">
        <v>5.9901999999999997E-2</v>
      </c>
      <c r="E17" s="14">
        <v>2.8150000000000001E-2</v>
      </c>
      <c r="F17" s="14">
        <v>-4.1597000000000002E-2</v>
      </c>
      <c r="G17" s="14">
        <v>1.931E-3</v>
      </c>
      <c r="H17" s="14">
        <v>6.8922999999999998E-2</v>
      </c>
      <c r="I17" s="14">
        <v>2.1526E-2</v>
      </c>
      <c r="J17" s="14">
        <v>9.4805E-2</v>
      </c>
      <c r="K17" s="14">
        <v>0.13147600000000001</v>
      </c>
      <c r="L17" s="14">
        <v>0.175729</v>
      </c>
      <c r="M17" s="14">
        <v>0.19916800000000001</v>
      </c>
      <c r="N17" s="14">
        <v>0.21876899999999999</v>
      </c>
      <c r="O17" s="14">
        <v>0.22407299999999999</v>
      </c>
      <c r="P17" s="14">
        <v>0.35380699999999998</v>
      </c>
      <c r="Q17" s="14">
        <v>0.46705200000000002</v>
      </c>
      <c r="R17" s="14">
        <v>0.34177600000000002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12.439166999999999</v>
      </c>
      <c r="C20" s="7">
        <v>11.961302999999999</v>
      </c>
      <c r="D20" s="7">
        <v>12.665309000000001</v>
      </c>
      <c r="E20" s="7">
        <v>14.171654</v>
      </c>
      <c r="F20" s="7">
        <v>13.542726999999999</v>
      </c>
      <c r="G20" s="7">
        <v>11.816494</v>
      </c>
      <c r="H20" s="7">
        <v>11.366377999999999</v>
      </c>
      <c r="I20" s="7">
        <v>10.855256000000001</v>
      </c>
      <c r="J20" s="7">
        <v>10.199755</v>
      </c>
      <c r="K20" s="7">
        <v>9.7419080000000005</v>
      </c>
      <c r="L20" s="7">
        <v>10.170918</v>
      </c>
      <c r="M20" s="7">
        <v>10.339655</v>
      </c>
      <c r="N20" s="7">
        <v>10.821789000000001</v>
      </c>
      <c r="O20" s="7">
        <v>10.615575</v>
      </c>
      <c r="P20" s="7">
        <v>10.599748999999999</v>
      </c>
      <c r="Q20" s="7">
        <v>10.750885</v>
      </c>
      <c r="R20" s="7">
        <v>10.587562999999999</v>
      </c>
    </row>
    <row r="21" spans="1:19" x14ac:dyDescent="0.2">
      <c r="A21" s="5" t="s">
        <v>43</v>
      </c>
      <c r="B21" s="7">
        <v>9.7326060000000005</v>
      </c>
      <c r="C21" s="7">
        <v>9.3560630000000007</v>
      </c>
      <c r="D21" s="7">
        <v>9.4676100000000005</v>
      </c>
      <c r="E21" s="7">
        <v>9.0799610000000008</v>
      </c>
      <c r="F21" s="7">
        <v>9.386374</v>
      </c>
      <c r="G21" s="7">
        <v>10.087861999999999</v>
      </c>
      <c r="H21" s="7">
        <v>10.506796</v>
      </c>
      <c r="I21" s="7">
        <v>10.714036999999999</v>
      </c>
      <c r="J21" s="7">
        <v>12.731439999999999</v>
      </c>
      <c r="K21" s="7">
        <v>12.190167000000001</v>
      </c>
      <c r="L21" s="7">
        <v>13.128532</v>
      </c>
      <c r="M21" s="7">
        <v>13.609567999999999</v>
      </c>
      <c r="N21" s="7">
        <v>13.746494999999999</v>
      </c>
      <c r="O21" s="7">
        <v>12.508514999999999</v>
      </c>
      <c r="P21" s="7">
        <v>13.407524</v>
      </c>
      <c r="Q21" s="7">
        <v>12.394081999999999</v>
      </c>
      <c r="R21" s="7">
        <v>11.386817000000001</v>
      </c>
    </row>
    <row r="22" spans="1:19" x14ac:dyDescent="0.2">
      <c r="A22" s="5" t="s">
        <v>44</v>
      </c>
      <c r="B22" s="7">
        <v>8.4494319999999998</v>
      </c>
      <c r="C22" s="7">
        <v>8.954091</v>
      </c>
      <c r="D22" s="7">
        <v>9.5303330000000006</v>
      </c>
      <c r="E22" s="7">
        <v>10.392004</v>
      </c>
      <c r="F22" s="7">
        <v>11.191106</v>
      </c>
      <c r="G22" s="7">
        <v>12.081454000000001</v>
      </c>
      <c r="H22" s="7">
        <v>12.196631</v>
      </c>
      <c r="I22" s="7">
        <v>11.969379</v>
      </c>
      <c r="J22" s="7">
        <v>11.980316</v>
      </c>
      <c r="K22" s="7">
        <v>11.933718000000001</v>
      </c>
      <c r="L22" s="7">
        <v>11.760508</v>
      </c>
      <c r="M22" s="7">
        <v>13.076997</v>
      </c>
      <c r="N22" s="7">
        <v>13.886912000000001</v>
      </c>
      <c r="O22" s="7">
        <v>14.002172</v>
      </c>
      <c r="P22" s="7">
        <v>13.924410999999999</v>
      </c>
      <c r="Q22" s="7">
        <v>14.442214999999999</v>
      </c>
      <c r="R22" s="7">
        <v>12.904280999999999</v>
      </c>
    </row>
    <row r="23" spans="1:19" x14ac:dyDescent="0.2">
      <c r="A23" s="5" t="s">
        <v>45</v>
      </c>
      <c r="B23" s="7">
        <v>9.0652819999999998</v>
      </c>
      <c r="C23" s="7">
        <v>9.9683130000000002</v>
      </c>
      <c r="D23" s="7">
        <v>9.7667120000000001</v>
      </c>
      <c r="E23" s="7">
        <v>10.181003</v>
      </c>
      <c r="F23" s="7">
        <v>11.479319</v>
      </c>
      <c r="G23" s="7">
        <v>12.025268000000001</v>
      </c>
      <c r="H23" s="7">
        <v>12.257690999999999</v>
      </c>
      <c r="I23" s="7">
        <v>12.033313</v>
      </c>
      <c r="J23" s="7">
        <v>11.962106</v>
      </c>
      <c r="K23" s="7">
        <v>11.533804</v>
      </c>
      <c r="L23" s="7">
        <v>11.193659999999999</v>
      </c>
      <c r="M23" s="7">
        <v>11.186177000000001</v>
      </c>
      <c r="N23" s="7">
        <v>11.145989</v>
      </c>
      <c r="O23" s="7">
        <v>11.343083999999999</v>
      </c>
      <c r="P23" s="7">
        <v>11.298298000000001</v>
      </c>
      <c r="Q23" s="7">
        <v>11.618123000000001</v>
      </c>
      <c r="R23" s="7">
        <v>12.072692999999999</v>
      </c>
    </row>
    <row r="24" spans="1:19" x14ac:dyDescent="0.2">
      <c r="A24" s="5" t="s">
        <v>46</v>
      </c>
      <c r="B24" s="7">
        <v>9.080743</v>
      </c>
      <c r="C24" s="7">
        <v>10.148987</v>
      </c>
      <c r="D24" s="7">
        <v>10.509188999999999</v>
      </c>
      <c r="E24" s="7">
        <v>11.976494000000001</v>
      </c>
      <c r="F24" s="7">
        <v>12.78909</v>
      </c>
      <c r="G24" s="7">
        <v>12.926092000000001</v>
      </c>
      <c r="H24" s="7">
        <v>12.826696999999999</v>
      </c>
      <c r="I24" s="7">
        <v>12.931609</v>
      </c>
      <c r="J24" s="7">
        <v>12.157954</v>
      </c>
      <c r="K24" s="7">
        <v>12.260698</v>
      </c>
      <c r="L24" s="7">
        <v>12.068808000000001</v>
      </c>
      <c r="M24" s="7">
        <v>11.929807</v>
      </c>
      <c r="N24" s="7">
        <v>11.535304</v>
      </c>
      <c r="O24" s="7">
        <v>12.387613</v>
      </c>
      <c r="P24" s="7">
        <v>12.471653999999999</v>
      </c>
      <c r="Q24" s="7">
        <v>13.613305</v>
      </c>
      <c r="R24" s="7">
        <v>13.700424999999999</v>
      </c>
    </row>
    <row r="25" spans="1:19" x14ac:dyDescent="0.2">
      <c r="A25" s="5" t="s">
        <v>47</v>
      </c>
      <c r="B25" s="7">
        <v>10.001927999999999</v>
      </c>
      <c r="C25" s="7">
        <v>11.76113</v>
      </c>
      <c r="D25" s="7">
        <v>10.965557</v>
      </c>
      <c r="E25" s="7">
        <v>11.187766999999999</v>
      </c>
      <c r="F25" s="7">
        <v>12.627958</v>
      </c>
      <c r="G25" s="7">
        <v>12.993777</v>
      </c>
      <c r="H25" s="7">
        <v>13.148906</v>
      </c>
      <c r="I25" s="7">
        <v>14.426059</v>
      </c>
      <c r="J25" s="7">
        <v>15.338315</v>
      </c>
      <c r="K25" s="7">
        <v>14.873151999999999</v>
      </c>
      <c r="L25" s="7">
        <v>15.407832000000001</v>
      </c>
      <c r="M25" s="7">
        <v>14.268936</v>
      </c>
      <c r="N25" s="7">
        <v>13.963058999999999</v>
      </c>
      <c r="O25" s="7">
        <v>13.364530999999999</v>
      </c>
      <c r="P25" s="7">
        <v>13.081572</v>
      </c>
      <c r="Q25" s="7">
        <v>12.357877</v>
      </c>
      <c r="R25" s="7">
        <v>12.329958</v>
      </c>
    </row>
    <row r="26" spans="1:19" x14ac:dyDescent="0.2">
      <c r="A26" s="5" t="s">
        <v>48</v>
      </c>
      <c r="B26" s="7">
        <v>11.457426999999999</v>
      </c>
      <c r="C26" s="7">
        <v>9.5954130000000006</v>
      </c>
      <c r="D26" s="7">
        <v>11.170961999999999</v>
      </c>
      <c r="E26" s="7">
        <v>10.492917</v>
      </c>
      <c r="F26" s="7">
        <v>10.788639999999999</v>
      </c>
      <c r="G26" s="7">
        <v>11.323281</v>
      </c>
      <c r="H26" s="7">
        <v>12.17545</v>
      </c>
      <c r="I26" s="7">
        <v>11.741489</v>
      </c>
      <c r="J26" s="7">
        <v>12.739452</v>
      </c>
      <c r="K26" s="7">
        <v>12.345996</v>
      </c>
      <c r="L26" s="7">
        <v>12.575434</v>
      </c>
      <c r="M26" s="7">
        <v>13.305092999999999</v>
      </c>
      <c r="N26" s="7">
        <v>13.025466</v>
      </c>
      <c r="O26" s="7">
        <v>13.736086</v>
      </c>
      <c r="P26" s="7">
        <v>14.144733</v>
      </c>
      <c r="Q26" s="7">
        <v>14.669231</v>
      </c>
      <c r="R26" s="7">
        <v>14.552106</v>
      </c>
    </row>
    <row r="27" spans="1:19" x14ac:dyDescent="0.2">
      <c r="A27" s="5" t="s">
        <v>49</v>
      </c>
      <c r="B27" s="7">
        <v>10.092984</v>
      </c>
      <c r="C27" s="7">
        <v>10.007526</v>
      </c>
      <c r="D27" s="7">
        <v>10.391961999999999</v>
      </c>
      <c r="E27" s="7">
        <v>10.979873</v>
      </c>
      <c r="F27" s="7">
        <v>11.960084999999999</v>
      </c>
      <c r="G27" s="7">
        <v>12.266384</v>
      </c>
      <c r="H27" s="7">
        <v>12.689241000000001</v>
      </c>
      <c r="I27" s="7">
        <v>12.73516</v>
      </c>
      <c r="J27" s="7">
        <v>12.485735</v>
      </c>
      <c r="K27" s="7">
        <v>12.081391</v>
      </c>
      <c r="L27" s="7">
        <v>12.657598</v>
      </c>
      <c r="M27" s="7">
        <v>12.370642999999999</v>
      </c>
      <c r="N27" s="7">
        <v>13.560791</v>
      </c>
      <c r="O27" s="7">
        <v>14.587424</v>
      </c>
      <c r="P27" s="7">
        <v>14.488994</v>
      </c>
      <c r="Q27" s="7">
        <v>14.651248000000001</v>
      </c>
      <c r="R27" s="7">
        <v>15.786158</v>
      </c>
    </row>
    <row r="28" spans="1:19" x14ac:dyDescent="0.2">
      <c r="A28" s="5" t="s">
        <v>50</v>
      </c>
      <c r="B28" s="7">
        <v>10.211064</v>
      </c>
      <c r="C28" s="7">
        <v>9.6848130000000001</v>
      </c>
      <c r="D28" s="7">
        <v>10.422259</v>
      </c>
      <c r="E28" s="7">
        <v>10.368086999999999</v>
      </c>
      <c r="F28" s="7">
        <v>10.959334</v>
      </c>
      <c r="G28" s="7">
        <v>10.845321999999999</v>
      </c>
      <c r="H28" s="7">
        <v>11.57971</v>
      </c>
      <c r="I28" s="7">
        <v>11.685639</v>
      </c>
      <c r="J28" s="7">
        <v>12.636094</v>
      </c>
      <c r="K28" s="7">
        <v>12.731641</v>
      </c>
      <c r="L28" s="7">
        <v>13.184206</v>
      </c>
      <c r="M28" s="7">
        <v>12.570119999999999</v>
      </c>
      <c r="N28" s="7">
        <v>13.498435000000001</v>
      </c>
      <c r="O28" s="7">
        <v>14.133955</v>
      </c>
      <c r="P28" s="7">
        <v>14.614765999999999</v>
      </c>
      <c r="Q28" s="7">
        <v>14.51193</v>
      </c>
      <c r="R28" s="7">
        <v>14.685843999999999</v>
      </c>
    </row>
    <row r="29" spans="1:19" x14ac:dyDescent="0.2">
      <c r="A29" s="5" t="s">
        <v>51</v>
      </c>
      <c r="B29" s="7">
        <v>6.9165720000000004</v>
      </c>
      <c r="C29" s="7">
        <v>7.5806170000000002</v>
      </c>
      <c r="D29" s="7">
        <v>7.4558920000000004</v>
      </c>
      <c r="E29" s="7">
        <v>7.8638389999999996</v>
      </c>
      <c r="F29" s="7">
        <v>8.0647140000000004</v>
      </c>
      <c r="G29" s="7">
        <v>8.0951120000000003</v>
      </c>
      <c r="H29" s="7">
        <v>9.2879419999999993</v>
      </c>
      <c r="I29" s="7">
        <v>10.985616</v>
      </c>
      <c r="J29" s="7">
        <v>10.976224999999999</v>
      </c>
      <c r="K29" s="7">
        <v>11.900536000000001</v>
      </c>
      <c r="L29" s="7">
        <v>13.290611999999999</v>
      </c>
      <c r="M29" s="7">
        <v>12.558507000000001</v>
      </c>
      <c r="N29" s="7">
        <v>11.85065</v>
      </c>
      <c r="O29" s="7">
        <v>12.476141999999999</v>
      </c>
      <c r="P29" s="7">
        <v>12.562029000000001</v>
      </c>
      <c r="Q29" s="7">
        <v>12.215472999999999</v>
      </c>
      <c r="R29" s="7">
        <v>12.285223999999999</v>
      </c>
    </row>
    <row r="30" spans="1:19" s="13" customFormat="1" x14ac:dyDescent="0.2">
      <c r="A30" s="13" t="s">
        <v>58</v>
      </c>
      <c r="B30" s="14">
        <v>9.7447210000000002</v>
      </c>
      <c r="C30" s="14">
        <v>9.9018259999999998</v>
      </c>
      <c r="D30" s="14">
        <v>10.234579</v>
      </c>
      <c r="E30" s="14">
        <v>10.669359999999999</v>
      </c>
      <c r="F30" s="14">
        <v>11.278935000000001</v>
      </c>
      <c r="G30" s="14">
        <v>11.446104999999999</v>
      </c>
      <c r="H30" s="14">
        <v>11.803544</v>
      </c>
      <c r="I30" s="14">
        <v>12.007756000000001</v>
      </c>
      <c r="J30" s="14">
        <v>12.320739</v>
      </c>
      <c r="K30" s="14">
        <v>12.159300999999999</v>
      </c>
      <c r="L30" s="14">
        <v>12.543811</v>
      </c>
      <c r="M30" s="14">
        <v>12.52155</v>
      </c>
      <c r="N30" s="14">
        <v>12.703488999999999</v>
      </c>
      <c r="O30" s="14">
        <v>12.915509999999999</v>
      </c>
      <c r="P30" s="14">
        <v>13.059373000000001</v>
      </c>
      <c r="Q30" s="14">
        <v>13.122437</v>
      </c>
      <c r="R30" s="14">
        <v>13.029107</v>
      </c>
      <c r="S30" s="14"/>
    </row>
    <row r="31" spans="1:19" s="13" customFormat="1" x14ac:dyDescent="0.2">
      <c r="A31" s="13" t="s">
        <v>53</v>
      </c>
      <c r="B31" s="14">
        <v>-1.820532</v>
      </c>
      <c r="C31" s="14">
        <v>-1.9008670000000001</v>
      </c>
      <c r="D31" s="14">
        <v>-1.8924209999999999</v>
      </c>
      <c r="E31" s="14">
        <v>-2.7070959999999999</v>
      </c>
      <c r="F31" s="14">
        <v>-2.2230099999999999</v>
      </c>
      <c r="G31" s="14">
        <v>-1.77599</v>
      </c>
      <c r="H31" s="14">
        <v>-0.52466599999999997</v>
      </c>
      <c r="I31" s="14">
        <v>0.75286900000000001</v>
      </c>
      <c r="J31" s="14">
        <v>0.87032100000000001</v>
      </c>
      <c r="K31" s="14">
        <v>1.7579009999999999</v>
      </c>
      <c r="L31" s="14">
        <v>2.4507129999999999</v>
      </c>
      <c r="M31" s="14">
        <v>1.082281</v>
      </c>
      <c r="N31" s="14">
        <v>0.84599400000000002</v>
      </c>
      <c r="O31" s="14">
        <v>2.3760829999999999</v>
      </c>
      <c r="P31" s="14">
        <v>2.3080820000000002</v>
      </c>
      <c r="Q31" s="14">
        <v>2.23935</v>
      </c>
      <c r="R31" s="14">
        <v>3.5666229999999999</v>
      </c>
      <c r="S31" s="14"/>
    </row>
    <row r="32" spans="1:19" s="13" customFormat="1" ht="12.75" thickBot="1" x14ac:dyDescent="0.25">
      <c r="A32" s="15" t="s">
        <v>55</v>
      </c>
      <c r="B32" s="16">
        <v>-0.18682199999999999</v>
      </c>
      <c r="C32" s="16">
        <v>-0.191971</v>
      </c>
      <c r="D32" s="16">
        <v>-0.18490500000000001</v>
      </c>
      <c r="E32" s="16">
        <v>-0.25372600000000001</v>
      </c>
      <c r="F32" s="16">
        <v>-0.19709399999999999</v>
      </c>
      <c r="G32" s="16">
        <v>-0.15516099999999999</v>
      </c>
      <c r="H32" s="16">
        <v>-4.4450000000000003E-2</v>
      </c>
      <c r="I32" s="16">
        <v>6.2699000000000005E-2</v>
      </c>
      <c r="J32" s="16">
        <v>7.0638999999999993E-2</v>
      </c>
      <c r="K32" s="16">
        <v>0.14457300000000001</v>
      </c>
      <c r="L32" s="16">
        <v>0.19537199999999999</v>
      </c>
      <c r="M32" s="16">
        <v>8.6432999999999996E-2</v>
      </c>
      <c r="N32" s="16">
        <v>6.6595000000000001E-2</v>
      </c>
      <c r="O32" s="16">
        <v>0.183971</v>
      </c>
      <c r="P32" s="16">
        <v>0.17673800000000001</v>
      </c>
      <c r="Q32" s="16">
        <v>0.170651</v>
      </c>
      <c r="R32" s="16">
        <v>0.27374300000000001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4" sqref="A34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0.69260699999999997</v>
      </c>
      <c r="C5" s="7">
        <v>0.74080500000000005</v>
      </c>
      <c r="D5" s="7">
        <v>0.88978100000000004</v>
      </c>
      <c r="E5" s="7">
        <v>0.85725300000000004</v>
      </c>
      <c r="F5" s="7">
        <v>0.93079500000000004</v>
      </c>
      <c r="G5" s="7">
        <v>0.91680899999999999</v>
      </c>
      <c r="H5" s="7">
        <v>0.91592700000000005</v>
      </c>
      <c r="I5" s="7">
        <v>0.74419400000000002</v>
      </c>
      <c r="J5" s="7">
        <v>0.79924700000000004</v>
      </c>
      <c r="K5" s="7">
        <v>0.93764899999999995</v>
      </c>
      <c r="L5" s="7">
        <v>0.79467299999999996</v>
      </c>
      <c r="M5" s="7">
        <v>0.73905900000000002</v>
      </c>
      <c r="N5" s="7">
        <v>0.65405100000000005</v>
      </c>
      <c r="O5" s="7">
        <v>0.67452400000000001</v>
      </c>
      <c r="P5" s="7">
        <v>0.47958200000000001</v>
      </c>
      <c r="Q5" s="7">
        <v>0.48592000000000002</v>
      </c>
      <c r="R5" s="7">
        <v>0.50478999999999996</v>
      </c>
    </row>
    <row r="6" spans="1:19" x14ac:dyDescent="0.2">
      <c r="A6" s="5" t="s">
        <v>43</v>
      </c>
      <c r="B6" s="7">
        <v>0.82645100000000005</v>
      </c>
      <c r="C6" s="7">
        <v>0.78213999999999995</v>
      </c>
      <c r="D6" s="7">
        <v>0.66600999999999999</v>
      </c>
      <c r="E6" s="7">
        <v>0.68154499999999996</v>
      </c>
      <c r="F6" s="7">
        <v>0.57028199999999996</v>
      </c>
      <c r="G6" s="7">
        <v>0.76156800000000002</v>
      </c>
      <c r="H6" s="7">
        <v>0.620062</v>
      </c>
      <c r="I6" s="7">
        <v>0.61180900000000005</v>
      </c>
      <c r="J6" s="7">
        <v>0.62203200000000003</v>
      </c>
      <c r="K6" s="7">
        <v>0.71570999999999996</v>
      </c>
      <c r="L6" s="7">
        <v>0.81367199999999995</v>
      </c>
      <c r="M6" s="7">
        <v>1.165629</v>
      </c>
      <c r="N6" s="7">
        <v>1.165602</v>
      </c>
      <c r="O6" s="7">
        <v>1.1484479999999999</v>
      </c>
      <c r="P6" s="7">
        <v>1.0325329999999999</v>
      </c>
      <c r="Q6" s="7">
        <v>1.0068600000000001</v>
      </c>
      <c r="R6" s="7">
        <v>0.70612299999999995</v>
      </c>
    </row>
    <row r="7" spans="1:19" x14ac:dyDescent="0.2">
      <c r="A7" s="5" t="s">
        <v>44</v>
      </c>
      <c r="B7" s="7">
        <v>0.51249699999999998</v>
      </c>
      <c r="C7" s="7">
        <v>0.509494</v>
      </c>
      <c r="D7" s="7">
        <v>0.64857500000000001</v>
      </c>
      <c r="E7" s="7">
        <v>0.77580099999999996</v>
      </c>
      <c r="F7" s="7">
        <v>0.75771200000000005</v>
      </c>
      <c r="G7" s="7">
        <v>1.017342</v>
      </c>
      <c r="H7" s="7">
        <v>1.0989370000000001</v>
      </c>
      <c r="I7" s="7">
        <v>0.97535099999999997</v>
      </c>
      <c r="J7" s="7">
        <v>0.98542099999999999</v>
      </c>
      <c r="K7" s="7">
        <v>0.99161100000000002</v>
      </c>
      <c r="L7" s="7">
        <v>0.91898899999999994</v>
      </c>
      <c r="M7" s="7">
        <v>0.88180099999999995</v>
      </c>
      <c r="N7" s="7">
        <v>0.96081899999999998</v>
      </c>
      <c r="O7" s="7">
        <v>0.89605699999999999</v>
      </c>
      <c r="P7" s="7">
        <v>0.89266100000000004</v>
      </c>
      <c r="Q7" s="7">
        <v>0.94847499999999996</v>
      </c>
      <c r="R7" s="7">
        <v>0.84820600000000002</v>
      </c>
    </row>
    <row r="8" spans="1:19" x14ac:dyDescent="0.2">
      <c r="A8" s="5" t="s">
        <v>45</v>
      </c>
      <c r="B8" s="7">
        <v>0.67833699999999997</v>
      </c>
      <c r="C8" s="7">
        <v>0.58538699999999999</v>
      </c>
      <c r="D8" s="7">
        <v>0.74855400000000005</v>
      </c>
      <c r="E8" s="7">
        <v>0.92744099999999996</v>
      </c>
      <c r="F8" s="7">
        <v>1.045015</v>
      </c>
      <c r="G8" s="7">
        <v>0.95934799999999998</v>
      </c>
      <c r="H8" s="7">
        <v>1.33632</v>
      </c>
      <c r="I8" s="7">
        <v>1.1165369999999999</v>
      </c>
      <c r="J8" s="7">
        <v>0.991757</v>
      </c>
      <c r="K8" s="7">
        <v>0.81825300000000001</v>
      </c>
      <c r="L8" s="7">
        <v>0.84785500000000003</v>
      </c>
      <c r="M8" s="7">
        <v>0.45746500000000001</v>
      </c>
      <c r="N8" s="7">
        <v>0.55700899999999998</v>
      </c>
      <c r="O8" s="7">
        <v>0.58628599999999997</v>
      </c>
      <c r="P8" s="7">
        <v>0.68278399999999995</v>
      </c>
      <c r="Q8" s="7">
        <v>0.64387499999999998</v>
      </c>
      <c r="R8" s="7">
        <v>0.59793499999999999</v>
      </c>
    </row>
    <row r="9" spans="1:19" x14ac:dyDescent="0.2">
      <c r="A9" s="5" t="s">
        <v>46</v>
      </c>
      <c r="B9" s="7">
        <v>0.65592899999999998</v>
      </c>
      <c r="C9" s="7">
        <v>0.68316399999999999</v>
      </c>
      <c r="D9" s="7">
        <v>0.64280800000000005</v>
      </c>
      <c r="E9" s="7">
        <v>0.81806000000000001</v>
      </c>
      <c r="F9" s="7">
        <v>0.86560599999999999</v>
      </c>
      <c r="G9" s="7">
        <v>0.69206800000000002</v>
      </c>
      <c r="H9" s="7">
        <v>0.76769600000000005</v>
      </c>
      <c r="I9" s="7">
        <v>0.68295300000000003</v>
      </c>
      <c r="J9" s="7">
        <v>0.569909</v>
      </c>
      <c r="K9" s="7">
        <v>0.70251600000000003</v>
      </c>
      <c r="L9" s="7">
        <v>0.75953800000000005</v>
      </c>
      <c r="M9" s="7">
        <v>0.67673399999999995</v>
      </c>
      <c r="N9" s="7">
        <v>0.81954099999999996</v>
      </c>
      <c r="O9" s="7">
        <v>0.83850199999999997</v>
      </c>
      <c r="P9" s="7">
        <v>0.84227300000000005</v>
      </c>
      <c r="Q9" s="7">
        <v>0.95403300000000002</v>
      </c>
      <c r="R9" s="7">
        <v>1.0181359999999999</v>
      </c>
    </row>
    <row r="10" spans="1:19" x14ac:dyDescent="0.2">
      <c r="A10" s="5" t="s">
        <v>47</v>
      </c>
      <c r="B10" s="7">
        <v>0.96526500000000004</v>
      </c>
      <c r="C10" s="7">
        <v>0.67435900000000004</v>
      </c>
      <c r="D10" s="7">
        <v>0.75484300000000004</v>
      </c>
      <c r="E10" s="7">
        <v>0.95640999999999998</v>
      </c>
      <c r="F10" s="7">
        <v>1.0091429999999999</v>
      </c>
      <c r="G10" s="7">
        <v>1.000866</v>
      </c>
      <c r="H10" s="7">
        <v>1.0796159999999999</v>
      </c>
      <c r="I10" s="7">
        <v>1.043102</v>
      </c>
      <c r="J10" s="7">
        <v>1.188968</v>
      </c>
      <c r="K10" s="7">
        <v>1.0723119999999999</v>
      </c>
      <c r="L10" s="7">
        <v>1.067353</v>
      </c>
      <c r="M10" s="7">
        <v>1.128061</v>
      </c>
      <c r="N10" s="7">
        <v>1.335477</v>
      </c>
      <c r="O10" s="7">
        <v>1.527277</v>
      </c>
      <c r="P10" s="7">
        <v>1.544308</v>
      </c>
      <c r="Q10" s="7">
        <v>1.614897</v>
      </c>
      <c r="R10" s="7">
        <v>1.4406829999999999</v>
      </c>
    </row>
    <row r="11" spans="1:19" x14ac:dyDescent="0.2">
      <c r="A11" s="5" t="s">
        <v>48</v>
      </c>
      <c r="B11" s="7">
        <v>0.85133099999999995</v>
      </c>
      <c r="C11" s="7">
        <v>0.72442399999999996</v>
      </c>
      <c r="D11" s="7">
        <v>0.75667200000000001</v>
      </c>
      <c r="E11" s="7">
        <v>0.87948199999999999</v>
      </c>
      <c r="F11" s="7">
        <v>0.66983800000000004</v>
      </c>
      <c r="G11" s="7">
        <v>0.84875800000000001</v>
      </c>
      <c r="H11" s="7">
        <v>0.90894699999999995</v>
      </c>
      <c r="I11" s="7">
        <v>1.02986</v>
      </c>
      <c r="J11" s="7">
        <v>1.181141</v>
      </c>
      <c r="K11" s="7">
        <v>1.4377690000000001</v>
      </c>
      <c r="L11" s="7">
        <v>1.0840339999999999</v>
      </c>
      <c r="M11" s="7">
        <v>1.3228359999999999</v>
      </c>
      <c r="N11" s="7">
        <v>1.2955730000000001</v>
      </c>
      <c r="O11" s="7">
        <v>1.325353</v>
      </c>
      <c r="P11" s="7">
        <v>1.021045</v>
      </c>
      <c r="Q11" s="7">
        <v>1.072525</v>
      </c>
      <c r="R11" s="7">
        <v>0.81582100000000002</v>
      </c>
    </row>
    <row r="12" spans="1:19" x14ac:dyDescent="0.2">
      <c r="A12" s="5" t="s">
        <v>49</v>
      </c>
      <c r="B12" s="7">
        <v>0.86855300000000002</v>
      </c>
      <c r="C12" s="7">
        <v>0.74812699999999999</v>
      </c>
      <c r="D12" s="7">
        <v>0.817353</v>
      </c>
      <c r="E12" s="7">
        <v>0.81615099999999996</v>
      </c>
      <c r="F12" s="7">
        <v>0.600989</v>
      </c>
      <c r="G12" s="7">
        <v>0.664323</v>
      </c>
      <c r="H12" s="7">
        <v>0.77976500000000004</v>
      </c>
      <c r="I12" s="7">
        <v>0.92734000000000005</v>
      </c>
      <c r="J12" s="7">
        <v>1.3317909999999999</v>
      </c>
      <c r="K12" s="7">
        <v>1.644663</v>
      </c>
      <c r="L12" s="7">
        <v>1.425799</v>
      </c>
      <c r="M12" s="7">
        <v>1.5014780000000001</v>
      </c>
      <c r="N12" s="7">
        <v>1.6990909999999999</v>
      </c>
      <c r="O12" s="7">
        <v>1.361864</v>
      </c>
      <c r="P12" s="7">
        <v>1.0543549999999999</v>
      </c>
      <c r="Q12" s="7">
        <v>1.0569010000000001</v>
      </c>
      <c r="R12" s="7">
        <v>0.90300100000000005</v>
      </c>
    </row>
    <row r="13" spans="1:19" x14ac:dyDescent="0.2">
      <c r="A13" s="5" t="s">
        <v>50</v>
      </c>
      <c r="B13" s="7">
        <v>0.99079899999999999</v>
      </c>
      <c r="C13" s="7">
        <v>0.98212200000000005</v>
      </c>
      <c r="D13" s="7">
        <v>1.0141389999999999</v>
      </c>
      <c r="E13" s="7">
        <v>1.2765089999999999</v>
      </c>
      <c r="F13" s="7">
        <v>1.2453749999999999</v>
      </c>
      <c r="G13" s="7">
        <v>1.57029</v>
      </c>
      <c r="H13" s="7">
        <v>1.4322870000000001</v>
      </c>
      <c r="I13" s="7">
        <v>1.4226669999999999</v>
      </c>
      <c r="J13" s="7">
        <v>1.3620730000000001</v>
      </c>
      <c r="K13" s="7">
        <v>1.152841</v>
      </c>
      <c r="L13" s="7">
        <v>0.85920200000000002</v>
      </c>
      <c r="M13" s="7">
        <v>0.75858099999999995</v>
      </c>
      <c r="N13" s="7">
        <v>0.85774899999999998</v>
      </c>
      <c r="O13" s="7">
        <v>0.86700100000000002</v>
      </c>
      <c r="P13" s="7">
        <v>0.81607799999999997</v>
      </c>
      <c r="Q13" s="7">
        <v>0.71970999999999996</v>
      </c>
      <c r="R13" s="7">
        <v>0.78259900000000004</v>
      </c>
    </row>
    <row r="14" spans="1:19" x14ac:dyDescent="0.2">
      <c r="A14" s="5" t="s">
        <v>51</v>
      </c>
      <c r="B14" s="7">
        <v>1.00563</v>
      </c>
      <c r="C14" s="7">
        <v>0.92447000000000001</v>
      </c>
      <c r="D14" s="7">
        <v>1.2359359999999999</v>
      </c>
      <c r="E14" s="7">
        <v>1.1710119999999999</v>
      </c>
      <c r="F14" s="7">
        <v>1.186132</v>
      </c>
      <c r="G14" s="7">
        <v>1.459311</v>
      </c>
      <c r="H14" s="7">
        <v>1.082856</v>
      </c>
      <c r="I14" s="7">
        <v>0.81083099999999997</v>
      </c>
      <c r="J14" s="7">
        <v>0.78130999999999995</v>
      </c>
      <c r="K14" s="7">
        <v>0.75613399999999997</v>
      </c>
      <c r="L14" s="7">
        <v>0.82872400000000002</v>
      </c>
      <c r="M14" s="7">
        <v>1.2007589999999999</v>
      </c>
      <c r="N14" s="7">
        <v>1.259166</v>
      </c>
      <c r="O14" s="7">
        <v>1.344298</v>
      </c>
      <c r="P14" s="7">
        <v>1.6312610000000001</v>
      </c>
      <c r="Q14" s="7">
        <v>1.567412</v>
      </c>
      <c r="R14" s="7">
        <v>1.2519169999999999</v>
      </c>
    </row>
    <row r="15" spans="1:19" s="13" customFormat="1" ht="12.75" customHeight="1" x14ac:dyDescent="0.2">
      <c r="A15" s="13" t="s">
        <v>58</v>
      </c>
      <c r="B15" s="14">
        <v>0.80474000000000001</v>
      </c>
      <c r="C15" s="14">
        <v>0.73544900000000002</v>
      </c>
      <c r="D15" s="14">
        <v>0.81746700000000005</v>
      </c>
      <c r="E15" s="14">
        <v>0.91596599999999995</v>
      </c>
      <c r="F15" s="14">
        <v>0.88808900000000002</v>
      </c>
      <c r="G15" s="14">
        <v>0.98906799999999995</v>
      </c>
      <c r="H15" s="14">
        <v>1.0022409999999999</v>
      </c>
      <c r="I15" s="14">
        <v>0.93646399999999996</v>
      </c>
      <c r="J15" s="14">
        <v>0.98136500000000004</v>
      </c>
      <c r="K15" s="14">
        <v>1.0229459999999999</v>
      </c>
      <c r="L15" s="14">
        <v>0.93998400000000004</v>
      </c>
      <c r="M15" s="14">
        <v>0.98324</v>
      </c>
      <c r="N15" s="14">
        <v>1.060408</v>
      </c>
      <c r="O15" s="14">
        <v>1.056961</v>
      </c>
      <c r="P15" s="14">
        <v>0.99968800000000002</v>
      </c>
      <c r="Q15" s="14">
        <v>1.007061</v>
      </c>
      <c r="R15" s="14">
        <v>0.88692099999999996</v>
      </c>
      <c r="S15" s="14"/>
    </row>
    <row r="16" spans="1:19" s="13" customFormat="1" x14ac:dyDescent="0.2">
      <c r="A16" s="13" t="s">
        <v>53</v>
      </c>
      <c r="B16" s="14">
        <v>0.39856000000000003</v>
      </c>
      <c r="C16" s="14">
        <v>0.28208100000000003</v>
      </c>
      <c r="D16" s="14">
        <v>0.39591399999999999</v>
      </c>
      <c r="E16" s="14">
        <v>0.43544300000000002</v>
      </c>
      <c r="F16" s="14">
        <v>0.31867200000000001</v>
      </c>
      <c r="G16" s="14">
        <v>0.53063700000000003</v>
      </c>
      <c r="H16" s="14">
        <v>0.28011399999999997</v>
      </c>
      <c r="I16" s="14">
        <v>0.371867</v>
      </c>
      <c r="J16" s="14">
        <v>0.48108600000000001</v>
      </c>
      <c r="K16" s="14">
        <v>0.41938700000000001</v>
      </c>
      <c r="L16" s="14">
        <v>0.25306499999999998</v>
      </c>
      <c r="M16" s="14">
        <v>0.45162400000000003</v>
      </c>
      <c r="N16" s="14">
        <v>0.58872999999999998</v>
      </c>
      <c r="O16" s="14">
        <v>0.56320300000000001</v>
      </c>
      <c r="P16" s="14">
        <v>0.68940699999999999</v>
      </c>
      <c r="Q16" s="14">
        <v>0.61892899999999995</v>
      </c>
      <c r="R16" s="14">
        <v>0.52179799999999998</v>
      </c>
      <c r="S16" s="14"/>
    </row>
    <row r="17" spans="1:19" s="13" customFormat="1" x14ac:dyDescent="0.2">
      <c r="A17" s="13" t="s">
        <v>55</v>
      </c>
      <c r="B17" s="14">
        <v>0.49526599999999998</v>
      </c>
      <c r="C17" s="14">
        <v>0.38354899999999997</v>
      </c>
      <c r="D17" s="14">
        <v>0.48431800000000003</v>
      </c>
      <c r="E17" s="14">
        <v>0.47539199999999998</v>
      </c>
      <c r="F17" s="14">
        <v>0.35882900000000001</v>
      </c>
      <c r="G17" s="14">
        <v>0.53650200000000003</v>
      </c>
      <c r="H17" s="14">
        <v>0.27948699999999999</v>
      </c>
      <c r="I17" s="14">
        <v>0.39709699999999998</v>
      </c>
      <c r="J17" s="14">
        <v>0.49022100000000002</v>
      </c>
      <c r="K17" s="14">
        <v>0.40997899999999998</v>
      </c>
      <c r="L17" s="14">
        <v>0.26922299999999999</v>
      </c>
      <c r="M17" s="14">
        <v>0.45932200000000001</v>
      </c>
      <c r="N17" s="14">
        <v>0.55519300000000005</v>
      </c>
      <c r="O17" s="14">
        <v>0.53285099999999996</v>
      </c>
      <c r="P17" s="14">
        <v>0.68962199999999996</v>
      </c>
      <c r="Q17" s="14">
        <v>0.61458900000000005</v>
      </c>
      <c r="R17" s="14">
        <v>0.58832499999999999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1.811949</v>
      </c>
      <c r="C20" s="7">
        <v>1.7710319999999999</v>
      </c>
      <c r="D20" s="7">
        <v>2.000502</v>
      </c>
      <c r="E20" s="7">
        <v>2.3968319999999999</v>
      </c>
      <c r="F20" s="7">
        <v>2.8352810000000002</v>
      </c>
      <c r="G20" s="7">
        <v>2.760189</v>
      </c>
      <c r="H20" s="7">
        <v>2.9603329999999999</v>
      </c>
      <c r="I20" s="7">
        <v>3.1877179999999998</v>
      </c>
      <c r="J20" s="7">
        <v>2.6278519999999999</v>
      </c>
      <c r="K20" s="7">
        <v>2.5575990000000002</v>
      </c>
      <c r="L20" s="7">
        <v>2.7522980000000001</v>
      </c>
      <c r="M20" s="7">
        <v>2.963816</v>
      </c>
      <c r="N20" s="7">
        <v>2.9177360000000001</v>
      </c>
      <c r="O20" s="7">
        <v>3.076247</v>
      </c>
      <c r="P20" s="7">
        <v>2.6663619999999999</v>
      </c>
      <c r="Q20" s="7">
        <v>2.5358000000000001</v>
      </c>
      <c r="R20" s="7">
        <v>2.2336320000000001</v>
      </c>
    </row>
    <row r="21" spans="1:19" x14ac:dyDescent="0.2">
      <c r="A21" s="5" t="s">
        <v>43</v>
      </c>
      <c r="B21" s="7">
        <v>1.314549</v>
      </c>
      <c r="C21" s="7">
        <v>1.8565449999999999</v>
      </c>
      <c r="D21" s="7">
        <v>1.648844</v>
      </c>
      <c r="E21" s="7">
        <v>2.5142280000000001</v>
      </c>
      <c r="F21" s="7">
        <v>2.9711669999999999</v>
      </c>
      <c r="G21" s="7">
        <v>3.4546549999999998</v>
      </c>
      <c r="H21" s="7">
        <v>3.0235259999999999</v>
      </c>
      <c r="I21" s="7">
        <v>3.477773</v>
      </c>
      <c r="J21" s="7">
        <v>3.2887189999999999</v>
      </c>
      <c r="K21" s="7">
        <v>3.0972749999999998</v>
      </c>
      <c r="L21" s="7">
        <v>2.9262860000000002</v>
      </c>
      <c r="M21" s="7">
        <v>3.159726</v>
      </c>
      <c r="N21" s="7">
        <v>3.1239520000000001</v>
      </c>
      <c r="O21" s="7">
        <v>2.8623880000000002</v>
      </c>
      <c r="P21" s="7">
        <v>2.8709630000000002</v>
      </c>
      <c r="Q21" s="7">
        <v>2.9169659999999999</v>
      </c>
      <c r="R21" s="7">
        <v>2.3993540000000002</v>
      </c>
    </row>
    <row r="22" spans="1:19" x14ac:dyDescent="0.2">
      <c r="A22" s="5" t="s">
        <v>44</v>
      </c>
      <c r="B22" s="7">
        <v>2.1096560000000002</v>
      </c>
      <c r="C22" s="7">
        <v>2.3624000000000001</v>
      </c>
      <c r="D22" s="7">
        <v>2.600692</v>
      </c>
      <c r="E22" s="7">
        <v>2.915413</v>
      </c>
      <c r="F22" s="7">
        <v>3.0085069999999998</v>
      </c>
      <c r="G22" s="7">
        <v>3.2666849999999998</v>
      </c>
      <c r="H22" s="7">
        <v>3.1812330000000002</v>
      </c>
      <c r="I22" s="7">
        <v>3.2430880000000002</v>
      </c>
      <c r="J22" s="7">
        <v>3.1026669999999998</v>
      </c>
      <c r="K22" s="7">
        <v>3.105003</v>
      </c>
      <c r="L22" s="7">
        <v>2.9642770000000001</v>
      </c>
      <c r="M22" s="7">
        <v>3.13497</v>
      </c>
      <c r="N22" s="7">
        <v>2.9134630000000001</v>
      </c>
      <c r="O22" s="7">
        <v>2.9516559999999998</v>
      </c>
      <c r="P22" s="7">
        <v>2.688812</v>
      </c>
      <c r="Q22" s="7">
        <v>2.5789819999999999</v>
      </c>
      <c r="R22" s="7">
        <v>2.3019750000000001</v>
      </c>
    </row>
    <row r="23" spans="1:19" x14ac:dyDescent="0.2">
      <c r="A23" s="5" t="s">
        <v>45</v>
      </c>
      <c r="B23" s="7">
        <v>1.7256640000000001</v>
      </c>
      <c r="C23" s="7">
        <v>2.1698900000000001</v>
      </c>
      <c r="D23" s="7">
        <v>2.0452520000000001</v>
      </c>
      <c r="E23" s="7">
        <v>2.9403190000000001</v>
      </c>
      <c r="F23" s="7">
        <v>3.073715</v>
      </c>
      <c r="G23" s="7">
        <v>2.716688</v>
      </c>
      <c r="H23" s="7">
        <v>2.8237269999999999</v>
      </c>
      <c r="I23" s="7">
        <v>2.9025919999999998</v>
      </c>
      <c r="J23" s="7">
        <v>2.2531659999999998</v>
      </c>
      <c r="K23" s="7">
        <v>2.5148169999999999</v>
      </c>
      <c r="L23" s="7">
        <v>2.6859410000000001</v>
      </c>
      <c r="M23" s="7">
        <v>2.4852289999999999</v>
      </c>
      <c r="N23" s="7">
        <v>2.7008549999999998</v>
      </c>
      <c r="O23" s="7">
        <v>3.2765</v>
      </c>
      <c r="P23" s="7">
        <v>2.8354210000000002</v>
      </c>
      <c r="Q23" s="7">
        <v>2.5724269999999998</v>
      </c>
      <c r="R23" s="7">
        <v>2.7512370000000002</v>
      </c>
    </row>
    <row r="24" spans="1:19" x14ac:dyDescent="0.2">
      <c r="A24" s="5" t="s">
        <v>46</v>
      </c>
      <c r="B24" s="7">
        <v>1.29253</v>
      </c>
      <c r="C24" s="7">
        <v>1.969058</v>
      </c>
      <c r="D24" s="7">
        <v>2.6827920000000001</v>
      </c>
      <c r="E24" s="7">
        <v>2.8978160000000002</v>
      </c>
      <c r="F24" s="7">
        <v>3.66656</v>
      </c>
      <c r="G24" s="7">
        <v>3.658004</v>
      </c>
      <c r="H24" s="7">
        <v>3.1841200000000001</v>
      </c>
      <c r="I24" s="7">
        <v>2.5415160000000001</v>
      </c>
      <c r="J24" s="7">
        <v>2.7948559999999998</v>
      </c>
      <c r="K24" s="7">
        <v>2.0254599999999998</v>
      </c>
      <c r="L24" s="7">
        <v>2.184355</v>
      </c>
      <c r="M24" s="7">
        <v>2.6524619999999999</v>
      </c>
      <c r="N24" s="7">
        <v>2.8825829999999999</v>
      </c>
      <c r="O24" s="7">
        <v>2.66275</v>
      </c>
      <c r="P24" s="7">
        <v>3.1984460000000001</v>
      </c>
      <c r="Q24" s="7">
        <v>3.525884</v>
      </c>
      <c r="R24" s="7">
        <v>3.3932869999999999</v>
      </c>
    </row>
    <row r="25" spans="1:19" x14ac:dyDescent="0.2">
      <c r="A25" s="5" t="s">
        <v>47</v>
      </c>
      <c r="B25" s="7">
        <v>2.4243329999999998</v>
      </c>
      <c r="C25" s="7">
        <v>2.521541</v>
      </c>
      <c r="D25" s="7">
        <v>3.0933820000000001</v>
      </c>
      <c r="E25" s="7">
        <v>3.9151099999999999</v>
      </c>
      <c r="F25" s="7">
        <v>4.0476539999999996</v>
      </c>
      <c r="G25" s="7">
        <v>3.8707370000000001</v>
      </c>
      <c r="H25" s="7">
        <v>3.8077009999999998</v>
      </c>
      <c r="I25" s="7">
        <v>3.3689879999999999</v>
      </c>
      <c r="J25" s="7">
        <v>2.4650259999999999</v>
      </c>
      <c r="K25" s="7">
        <v>2.6560649999999999</v>
      </c>
      <c r="L25" s="7">
        <v>3.054878</v>
      </c>
      <c r="M25" s="7">
        <v>3.1948120000000002</v>
      </c>
      <c r="N25" s="7">
        <v>3.2465079999999999</v>
      </c>
      <c r="O25" s="7">
        <v>3.747433</v>
      </c>
      <c r="P25" s="7">
        <v>3.6365609999999999</v>
      </c>
      <c r="Q25" s="7">
        <v>3.7959369999999999</v>
      </c>
      <c r="R25" s="7">
        <v>3.5369100000000002</v>
      </c>
    </row>
    <row r="26" spans="1:19" x14ac:dyDescent="0.2">
      <c r="A26" s="5" t="s">
        <v>48</v>
      </c>
      <c r="B26" s="7">
        <v>1.70259</v>
      </c>
      <c r="C26" s="7">
        <v>1.8363879999999999</v>
      </c>
      <c r="D26" s="7">
        <v>1.9647619999999999</v>
      </c>
      <c r="E26" s="7">
        <v>2.438148</v>
      </c>
      <c r="F26" s="7">
        <v>2.5514269999999999</v>
      </c>
      <c r="G26" s="7">
        <v>2.9901520000000001</v>
      </c>
      <c r="H26" s="7">
        <v>3.0825</v>
      </c>
      <c r="I26" s="7">
        <v>2.9584899999999998</v>
      </c>
      <c r="J26" s="7">
        <v>2.812071</v>
      </c>
      <c r="K26" s="7">
        <v>2.6601089999999998</v>
      </c>
      <c r="L26" s="7">
        <v>2.5570249999999999</v>
      </c>
      <c r="M26" s="7">
        <v>3.1459800000000002</v>
      </c>
      <c r="N26" s="7">
        <v>3.353272</v>
      </c>
      <c r="O26" s="7">
        <v>3.3608039999999999</v>
      </c>
      <c r="P26" s="7">
        <v>3.9030499999999999</v>
      </c>
      <c r="Q26" s="7">
        <v>3.902895</v>
      </c>
      <c r="R26" s="7">
        <v>3.1665269999999999</v>
      </c>
    </row>
    <row r="27" spans="1:19" x14ac:dyDescent="0.2">
      <c r="A27" s="5" t="s">
        <v>49</v>
      </c>
      <c r="B27" s="7">
        <v>2.0641539999999998</v>
      </c>
      <c r="C27" s="7">
        <v>2.7706909999999998</v>
      </c>
      <c r="D27" s="7">
        <v>3.1496360000000001</v>
      </c>
      <c r="E27" s="7">
        <v>3.6362260000000002</v>
      </c>
      <c r="F27" s="7">
        <v>4.4506829999999997</v>
      </c>
      <c r="G27" s="7">
        <v>4.1427990000000001</v>
      </c>
      <c r="H27" s="7">
        <v>3.5723150000000001</v>
      </c>
      <c r="I27" s="7">
        <v>3.399956</v>
      </c>
      <c r="J27" s="7">
        <v>3.4917880000000001</v>
      </c>
      <c r="K27" s="7">
        <v>3.0312410000000001</v>
      </c>
      <c r="L27" s="7">
        <v>3.3230759999999999</v>
      </c>
      <c r="M27" s="7">
        <v>3.25081</v>
      </c>
      <c r="N27" s="7">
        <v>3.2582909999999998</v>
      </c>
      <c r="O27" s="7">
        <v>3.248316</v>
      </c>
      <c r="P27" s="7">
        <v>3.3386269999999998</v>
      </c>
      <c r="Q27" s="7">
        <v>2.9795929999999999</v>
      </c>
      <c r="R27" s="7">
        <v>2.9049160000000001</v>
      </c>
    </row>
    <row r="28" spans="1:19" x14ac:dyDescent="0.2">
      <c r="A28" s="5" t="s">
        <v>50</v>
      </c>
      <c r="B28" s="7">
        <v>3.116876</v>
      </c>
      <c r="C28" s="7">
        <v>3.0103650000000002</v>
      </c>
      <c r="D28" s="7">
        <v>3.2302569999999999</v>
      </c>
      <c r="E28" s="7">
        <v>3.3550330000000002</v>
      </c>
      <c r="F28" s="7">
        <v>3.3149570000000002</v>
      </c>
      <c r="G28" s="7">
        <v>2.9643449999999998</v>
      </c>
      <c r="H28" s="7">
        <v>2.9462820000000001</v>
      </c>
      <c r="I28" s="7">
        <v>2.884029</v>
      </c>
      <c r="J28" s="7">
        <v>2.8611219999999999</v>
      </c>
      <c r="K28" s="7">
        <v>2.3844280000000002</v>
      </c>
      <c r="L28" s="7">
        <v>2.8290999999999999</v>
      </c>
      <c r="M28" s="7">
        <v>3.3962219999999999</v>
      </c>
      <c r="N28" s="7">
        <v>3.8557779999999999</v>
      </c>
      <c r="O28" s="7">
        <v>3.5443560000000001</v>
      </c>
      <c r="P28" s="7">
        <v>3.7660279999999999</v>
      </c>
      <c r="Q28" s="7">
        <v>3.6690689999999999</v>
      </c>
      <c r="R28" s="7">
        <v>3.3286129999999998</v>
      </c>
    </row>
    <row r="29" spans="1:19" x14ac:dyDescent="0.2">
      <c r="A29" s="5" t="s">
        <v>51</v>
      </c>
      <c r="B29" s="7">
        <v>2.4212359999999999</v>
      </c>
      <c r="C29" s="7">
        <v>3.2500990000000001</v>
      </c>
      <c r="D29" s="7">
        <v>3.4909370000000002</v>
      </c>
      <c r="E29" s="7">
        <v>4.505509</v>
      </c>
      <c r="F29" s="7">
        <v>4.236783</v>
      </c>
      <c r="G29" s="7">
        <v>4.9072180000000003</v>
      </c>
      <c r="H29" s="7">
        <v>4.6731939999999996</v>
      </c>
      <c r="I29" s="7">
        <v>4.715179</v>
      </c>
      <c r="J29" s="7">
        <v>4.1675800000000001</v>
      </c>
      <c r="K29" s="7">
        <v>4.1706300000000001</v>
      </c>
      <c r="L29" s="7">
        <v>3.3386230000000001</v>
      </c>
      <c r="M29" s="7">
        <v>3.0541619999999998</v>
      </c>
      <c r="N29" s="7">
        <v>3.7409029999999999</v>
      </c>
      <c r="O29" s="7">
        <v>3.8401860000000001</v>
      </c>
      <c r="P29" s="7">
        <v>4.2863220000000002</v>
      </c>
      <c r="Q29" s="7">
        <v>5.2309619999999999</v>
      </c>
      <c r="R29" s="7">
        <v>6.0728749999999998</v>
      </c>
    </row>
    <row r="30" spans="1:19" s="13" customFormat="1" x14ac:dyDescent="0.2">
      <c r="A30" s="13" t="s">
        <v>58</v>
      </c>
      <c r="B30" s="14">
        <v>1.998354</v>
      </c>
      <c r="C30" s="14">
        <v>2.351801</v>
      </c>
      <c r="D30" s="14">
        <v>2.590706</v>
      </c>
      <c r="E30" s="14">
        <v>3.1514639999999998</v>
      </c>
      <c r="F30" s="14">
        <v>3.415673</v>
      </c>
      <c r="G30" s="14">
        <v>3.473147</v>
      </c>
      <c r="H30" s="14">
        <v>3.3254929999999998</v>
      </c>
      <c r="I30" s="14">
        <v>3.2679330000000002</v>
      </c>
      <c r="J30" s="14">
        <v>2.9864850000000001</v>
      </c>
      <c r="K30" s="14">
        <v>2.8202630000000002</v>
      </c>
      <c r="L30" s="14">
        <v>2.861586</v>
      </c>
      <c r="M30" s="14">
        <v>3.0438190000000001</v>
      </c>
      <c r="N30" s="14">
        <v>3.1993339999999999</v>
      </c>
      <c r="O30" s="14">
        <v>3.2570640000000002</v>
      </c>
      <c r="P30" s="14">
        <v>3.3190590000000002</v>
      </c>
      <c r="Q30" s="14">
        <v>3.3708520000000002</v>
      </c>
      <c r="R30" s="14">
        <v>3.2089319999999999</v>
      </c>
      <c r="S30" s="14"/>
    </row>
    <row r="31" spans="1:19" s="13" customFormat="1" x14ac:dyDescent="0.2">
      <c r="A31" s="13" t="s">
        <v>53</v>
      </c>
      <c r="B31" s="14">
        <v>1.147572</v>
      </c>
      <c r="C31" s="14">
        <v>1.392835</v>
      </c>
      <c r="D31" s="14">
        <v>1.660463</v>
      </c>
      <c r="E31" s="14">
        <v>1.6956720000000001</v>
      </c>
      <c r="F31" s="14">
        <v>1.2754639999999999</v>
      </c>
      <c r="G31" s="14">
        <v>1.291199</v>
      </c>
      <c r="H31" s="14">
        <v>1.1048690000000001</v>
      </c>
      <c r="I31" s="14">
        <v>0.68911699999999998</v>
      </c>
      <c r="J31" s="14">
        <v>0.85799199999999998</v>
      </c>
      <c r="K31" s="14">
        <v>0.61969799999999997</v>
      </c>
      <c r="L31" s="14">
        <v>0.41663</v>
      </c>
      <c r="M31" s="14">
        <v>0.33772099999999999</v>
      </c>
      <c r="N31" s="14">
        <v>1.004642</v>
      </c>
      <c r="O31" s="14">
        <v>0.87697700000000001</v>
      </c>
      <c r="P31" s="14">
        <v>1.68092</v>
      </c>
      <c r="Q31" s="14">
        <v>2.1688299999999998</v>
      </c>
      <c r="R31" s="14">
        <v>2.7552850000000002</v>
      </c>
      <c r="S31" s="14"/>
    </row>
    <row r="32" spans="1:19" s="13" customFormat="1" ht="12.75" thickBot="1" x14ac:dyDescent="0.25">
      <c r="A32" s="15" t="s">
        <v>55</v>
      </c>
      <c r="B32" s="16">
        <v>0.57425899999999996</v>
      </c>
      <c r="C32" s="16">
        <v>0.59224200000000005</v>
      </c>
      <c r="D32" s="16">
        <v>0.64093100000000003</v>
      </c>
      <c r="E32" s="16">
        <v>0.53805800000000004</v>
      </c>
      <c r="F32" s="16">
        <v>0.373415</v>
      </c>
      <c r="G32" s="16">
        <v>0.37176599999999999</v>
      </c>
      <c r="H32" s="16">
        <v>0.33224199999999998</v>
      </c>
      <c r="I32" s="16">
        <v>0.210873</v>
      </c>
      <c r="J32" s="16">
        <v>0.28729199999999999</v>
      </c>
      <c r="K32" s="16">
        <v>0.21973100000000001</v>
      </c>
      <c r="L32" s="16">
        <v>0.145594</v>
      </c>
      <c r="M32" s="16">
        <v>0.110953</v>
      </c>
      <c r="N32" s="16">
        <v>0.31401600000000002</v>
      </c>
      <c r="O32" s="16">
        <v>0.26925399999999999</v>
      </c>
      <c r="P32" s="16">
        <v>0.50644500000000003</v>
      </c>
      <c r="Q32" s="16">
        <v>0.64340699999999995</v>
      </c>
      <c r="R32" s="16">
        <v>0.85863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8" sqref="A38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1.1211930000000001</v>
      </c>
      <c r="C5" s="7">
        <v>1.1491290000000001</v>
      </c>
      <c r="D5" s="7">
        <v>0.85653100000000004</v>
      </c>
      <c r="E5" s="7">
        <v>0.58530300000000002</v>
      </c>
      <c r="F5" s="7">
        <v>1.243112</v>
      </c>
      <c r="G5" s="7">
        <v>1.258813</v>
      </c>
      <c r="H5" s="7">
        <v>1.159303</v>
      </c>
      <c r="I5" s="7">
        <v>1.1660410000000001</v>
      </c>
      <c r="J5" s="7">
        <v>1.2032210000000001</v>
      </c>
      <c r="K5" s="7">
        <v>0.32136799999999999</v>
      </c>
      <c r="L5" s="7">
        <v>0.40093200000000001</v>
      </c>
      <c r="M5" s="7">
        <v>0.36065700000000001</v>
      </c>
      <c r="N5" s="7">
        <v>0.47102300000000003</v>
      </c>
      <c r="O5" s="7">
        <v>0.409298</v>
      </c>
      <c r="P5" s="7">
        <v>0.40550999999999998</v>
      </c>
      <c r="Q5" s="7">
        <v>0.39428000000000002</v>
      </c>
      <c r="R5" s="7">
        <v>0.42725400000000002</v>
      </c>
    </row>
    <row r="6" spans="1:19" x14ac:dyDescent="0.2">
      <c r="A6" s="5" t="s">
        <v>43</v>
      </c>
      <c r="B6" s="7">
        <v>1.09151</v>
      </c>
      <c r="C6" s="7">
        <v>1.004599</v>
      </c>
      <c r="D6" s="7">
        <v>0.47859099999999999</v>
      </c>
      <c r="E6" s="7">
        <v>0.25098700000000002</v>
      </c>
      <c r="F6" s="7">
        <v>0.91161199999999998</v>
      </c>
      <c r="G6" s="7">
        <v>1.1497660000000001</v>
      </c>
      <c r="H6" s="7">
        <v>1.058881</v>
      </c>
      <c r="I6" s="7">
        <v>1.001458</v>
      </c>
      <c r="J6" s="7">
        <v>1.094214</v>
      </c>
      <c r="K6" s="7">
        <v>0.45525100000000002</v>
      </c>
      <c r="L6" s="7">
        <v>0.26326100000000002</v>
      </c>
      <c r="M6" s="7">
        <v>0.32730799999999999</v>
      </c>
      <c r="N6" s="7">
        <v>0.38111800000000001</v>
      </c>
      <c r="O6" s="7">
        <v>0.30029899999999998</v>
      </c>
      <c r="P6" s="7">
        <v>0.27004899999999998</v>
      </c>
      <c r="Q6" s="7">
        <v>0.46723199999999998</v>
      </c>
      <c r="R6" s="7">
        <v>0.435645</v>
      </c>
    </row>
    <row r="7" spans="1:19" x14ac:dyDescent="0.2">
      <c r="A7" s="5" t="s">
        <v>44</v>
      </c>
      <c r="B7" s="7">
        <v>0.91915800000000003</v>
      </c>
      <c r="C7" s="7">
        <v>1.137967</v>
      </c>
      <c r="D7" s="7">
        <v>0.87401899999999999</v>
      </c>
      <c r="E7" s="7">
        <v>0.69796999999999998</v>
      </c>
      <c r="F7" s="7">
        <v>1.8347119999999999</v>
      </c>
      <c r="G7" s="7">
        <v>1.9481850000000001</v>
      </c>
      <c r="H7" s="7">
        <v>1.6671819999999999</v>
      </c>
      <c r="I7" s="7">
        <v>1.5295799999999999</v>
      </c>
      <c r="J7" s="7">
        <v>1.9103300000000001</v>
      </c>
      <c r="K7" s="7">
        <v>0.79493599999999998</v>
      </c>
      <c r="L7" s="7">
        <v>0.65409799999999996</v>
      </c>
      <c r="M7" s="7">
        <v>0.76199399999999995</v>
      </c>
      <c r="N7" s="7">
        <v>0.85946999999999996</v>
      </c>
      <c r="O7" s="7">
        <v>0.46002300000000002</v>
      </c>
      <c r="P7" s="7">
        <v>0.47634799999999999</v>
      </c>
      <c r="Q7" s="7">
        <v>0.61701300000000003</v>
      </c>
      <c r="R7" s="7">
        <v>0.42160999999999998</v>
      </c>
    </row>
    <row r="8" spans="1:19" x14ac:dyDescent="0.2">
      <c r="A8" s="5" t="s">
        <v>45</v>
      </c>
      <c r="B8" s="7">
        <v>1.953422</v>
      </c>
      <c r="C8" s="7">
        <v>2.0940300000000001</v>
      </c>
      <c r="D8" s="7">
        <v>1.244148</v>
      </c>
      <c r="E8" s="7">
        <v>0.86592400000000003</v>
      </c>
      <c r="F8" s="7">
        <v>1.7957669999999999</v>
      </c>
      <c r="G8" s="7">
        <v>1.9085840000000001</v>
      </c>
      <c r="H8" s="7">
        <v>1.5705789999999999</v>
      </c>
      <c r="I8" s="7">
        <v>1.7417959999999999</v>
      </c>
      <c r="J8" s="7">
        <v>1.775533</v>
      </c>
      <c r="K8" s="7">
        <v>0.75833300000000003</v>
      </c>
      <c r="L8" s="7">
        <v>0.71625499999999998</v>
      </c>
      <c r="M8" s="7">
        <v>0.67939799999999995</v>
      </c>
      <c r="N8" s="7">
        <v>0.60580999999999996</v>
      </c>
      <c r="O8" s="7">
        <v>0.44505</v>
      </c>
      <c r="P8" s="7">
        <v>0.50621899999999997</v>
      </c>
      <c r="Q8" s="7">
        <v>0.64266400000000001</v>
      </c>
      <c r="R8" s="7">
        <v>0.56331600000000004</v>
      </c>
    </row>
    <row r="9" spans="1:19" x14ac:dyDescent="0.2">
      <c r="A9" s="5" t="s">
        <v>46</v>
      </c>
      <c r="B9" s="7">
        <v>1.672048</v>
      </c>
      <c r="C9" s="7">
        <v>1.816298</v>
      </c>
      <c r="D9" s="7">
        <v>1.4048780000000001</v>
      </c>
      <c r="E9" s="7">
        <v>1.040141</v>
      </c>
      <c r="F9" s="7">
        <v>2.0004309999999998</v>
      </c>
      <c r="G9" s="7">
        <v>1.657648</v>
      </c>
      <c r="H9" s="7">
        <v>1.3256289999999999</v>
      </c>
      <c r="I9" s="7">
        <v>1.2774179999999999</v>
      </c>
      <c r="J9" s="7">
        <v>1.5992919999999999</v>
      </c>
      <c r="K9" s="7">
        <v>0.70354700000000003</v>
      </c>
      <c r="L9" s="7">
        <v>0.53749000000000002</v>
      </c>
      <c r="M9" s="7">
        <v>0.544153</v>
      </c>
      <c r="N9" s="7">
        <v>0.69226799999999999</v>
      </c>
      <c r="O9" s="7">
        <v>0.38401099999999999</v>
      </c>
      <c r="P9" s="7">
        <v>0.42451800000000001</v>
      </c>
      <c r="Q9" s="7">
        <v>0.60878299999999996</v>
      </c>
      <c r="R9" s="7">
        <v>0.68303199999999997</v>
      </c>
    </row>
    <row r="10" spans="1:19" x14ac:dyDescent="0.2">
      <c r="A10" s="5" t="s">
        <v>47</v>
      </c>
      <c r="B10" s="7">
        <v>2.1509939999999999</v>
      </c>
      <c r="C10" s="7">
        <v>2.1834370000000001</v>
      </c>
      <c r="D10" s="7">
        <v>1.467103</v>
      </c>
      <c r="E10" s="7">
        <v>0.58112600000000003</v>
      </c>
      <c r="F10" s="7">
        <v>1.9646239999999999</v>
      </c>
      <c r="G10" s="7">
        <v>2.154163</v>
      </c>
      <c r="H10" s="7">
        <v>1.947724</v>
      </c>
      <c r="I10" s="7">
        <v>1.7702819999999999</v>
      </c>
      <c r="J10" s="7">
        <v>2.1949149999999999</v>
      </c>
      <c r="K10" s="7">
        <v>0.82815499999999997</v>
      </c>
      <c r="L10" s="7">
        <v>0.63122599999999995</v>
      </c>
      <c r="M10" s="7">
        <v>0.59476700000000005</v>
      </c>
      <c r="N10" s="7">
        <v>0.85698799999999997</v>
      </c>
      <c r="O10" s="7">
        <v>0.41284100000000001</v>
      </c>
      <c r="P10" s="7">
        <v>0.46190599999999998</v>
      </c>
      <c r="Q10" s="7">
        <v>0.53448600000000002</v>
      </c>
      <c r="R10" s="7">
        <v>0.493977</v>
      </c>
    </row>
    <row r="11" spans="1:19" x14ac:dyDescent="0.2">
      <c r="A11" s="5" t="s">
        <v>48</v>
      </c>
      <c r="B11" s="7">
        <v>1.1350579999999999</v>
      </c>
      <c r="C11" s="7">
        <v>1.282149</v>
      </c>
      <c r="D11" s="7">
        <v>0.82448699999999997</v>
      </c>
      <c r="E11" s="7">
        <v>0.62331499999999995</v>
      </c>
      <c r="F11" s="7">
        <v>1.4985980000000001</v>
      </c>
      <c r="G11" s="7">
        <v>1.89839</v>
      </c>
      <c r="H11" s="7">
        <v>1.7210490000000001</v>
      </c>
      <c r="I11" s="7">
        <v>1.8355030000000001</v>
      </c>
      <c r="J11" s="7">
        <v>2.0333830000000002</v>
      </c>
      <c r="K11" s="7">
        <v>0.94177900000000003</v>
      </c>
      <c r="L11" s="7">
        <v>0.56288199999999999</v>
      </c>
      <c r="M11" s="7">
        <v>0.45999299999999999</v>
      </c>
      <c r="N11" s="7">
        <v>0.54784200000000005</v>
      </c>
      <c r="O11" s="7">
        <v>0.37132300000000001</v>
      </c>
      <c r="P11" s="7">
        <v>0.52321499999999999</v>
      </c>
      <c r="Q11" s="7">
        <v>0.71427799999999997</v>
      </c>
      <c r="R11" s="7">
        <v>0.71399500000000005</v>
      </c>
    </row>
    <row r="12" spans="1:19" x14ac:dyDescent="0.2">
      <c r="A12" s="5" t="s">
        <v>49</v>
      </c>
      <c r="B12" s="7">
        <v>1.3129440000000001</v>
      </c>
      <c r="C12" s="7">
        <v>1.568678</v>
      </c>
      <c r="D12" s="7">
        <v>0.89829899999999996</v>
      </c>
      <c r="E12" s="7">
        <v>0.70555800000000002</v>
      </c>
      <c r="F12" s="7">
        <v>1.434958</v>
      </c>
      <c r="G12" s="7">
        <v>1.580131</v>
      </c>
      <c r="H12" s="7">
        <v>1.2871049999999999</v>
      </c>
      <c r="I12" s="7">
        <v>1.335469</v>
      </c>
      <c r="J12" s="7">
        <v>1.3526130000000001</v>
      </c>
      <c r="K12" s="7">
        <v>0.50240499999999999</v>
      </c>
      <c r="L12" s="7">
        <v>0.28335100000000002</v>
      </c>
      <c r="M12" s="7">
        <v>0.34210000000000002</v>
      </c>
      <c r="N12" s="7">
        <v>0.29741699999999999</v>
      </c>
      <c r="O12" s="7">
        <v>0.17485100000000001</v>
      </c>
      <c r="P12" s="7">
        <v>0.26134099999999999</v>
      </c>
      <c r="Q12" s="7">
        <v>0.63990499999999995</v>
      </c>
      <c r="R12" s="7">
        <v>0.61701899999999998</v>
      </c>
    </row>
    <row r="13" spans="1:19" x14ac:dyDescent="0.2">
      <c r="A13" s="5" t="s">
        <v>50</v>
      </c>
      <c r="B13" s="7">
        <v>1.1031610000000001</v>
      </c>
      <c r="C13" s="7">
        <v>1.139311</v>
      </c>
      <c r="D13" s="7">
        <v>0.90708100000000003</v>
      </c>
      <c r="E13" s="7">
        <v>0.60888200000000003</v>
      </c>
      <c r="F13" s="7">
        <v>1.5505880000000001</v>
      </c>
      <c r="G13" s="7">
        <v>1.706196</v>
      </c>
      <c r="H13" s="7">
        <v>1.3917040000000001</v>
      </c>
      <c r="I13" s="7">
        <v>1.3695079999999999</v>
      </c>
      <c r="J13" s="7">
        <v>1.500073</v>
      </c>
      <c r="K13" s="7">
        <v>0.499247</v>
      </c>
      <c r="L13" s="7">
        <v>0.34099800000000002</v>
      </c>
      <c r="M13" s="7">
        <v>0.45243699999999998</v>
      </c>
      <c r="N13" s="7">
        <v>0.64359500000000003</v>
      </c>
      <c r="O13" s="7">
        <v>0.458453</v>
      </c>
      <c r="P13" s="7">
        <v>0.52761599999999997</v>
      </c>
      <c r="Q13" s="7">
        <v>0.64785499999999996</v>
      </c>
      <c r="R13" s="7">
        <v>0.50461900000000004</v>
      </c>
    </row>
    <row r="14" spans="1:19" x14ac:dyDescent="0.2">
      <c r="A14" s="5" t="s">
        <v>51</v>
      </c>
      <c r="B14" s="7">
        <v>1.194283</v>
      </c>
      <c r="C14" s="7">
        <v>1.3255330000000001</v>
      </c>
      <c r="D14" s="7">
        <v>1.1958029999999999</v>
      </c>
      <c r="E14" s="7">
        <v>0.83061399999999996</v>
      </c>
      <c r="F14" s="7">
        <v>1.703085</v>
      </c>
      <c r="G14" s="7">
        <v>1.7317210000000001</v>
      </c>
      <c r="H14" s="7">
        <v>1.6641729999999999</v>
      </c>
      <c r="I14" s="7">
        <v>1.618139</v>
      </c>
      <c r="J14" s="7">
        <v>1.560943</v>
      </c>
      <c r="K14" s="7">
        <v>0.55298400000000003</v>
      </c>
      <c r="L14" s="7">
        <v>0.45822800000000002</v>
      </c>
      <c r="M14" s="7">
        <v>0.34057399999999999</v>
      </c>
      <c r="N14" s="7">
        <v>0.40950999999999999</v>
      </c>
      <c r="O14" s="7">
        <v>0.23333000000000001</v>
      </c>
      <c r="P14" s="7">
        <v>0.27916200000000002</v>
      </c>
      <c r="Q14" s="7">
        <v>0.53196100000000002</v>
      </c>
      <c r="R14" s="7">
        <v>0.60020600000000002</v>
      </c>
    </row>
    <row r="15" spans="1:19" s="13" customFormat="1" ht="12.75" customHeight="1" x14ac:dyDescent="0.2">
      <c r="A15" s="13" t="s">
        <v>58</v>
      </c>
      <c r="B15" s="14">
        <v>1.3653770000000001</v>
      </c>
      <c r="C15" s="14">
        <v>1.470113</v>
      </c>
      <c r="D15" s="14">
        <v>1.0150939999999999</v>
      </c>
      <c r="E15" s="14">
        <v>0.67898199999999997</v>
      </c>
      <c r="F15" s="14">
        <v>1.5937490000000001</v>
      </c>
      <c r="G15" s="14">
        <v>1.69936</v>
      </c>
      <c r="H15" s="14">
        <v>1.479333</v>
      </c>
      <c r="I15" s="14">
        <v>1.4645189999999999</v>
      </c>
      <c r="J15" s="14">
        <v>1.622452</v>
      </c>
      <c r="K15" s="14">
        <v>0.63580000000000003</v>
      </c>
      <c r="L15" s="14">
        <v>0.48487200000000003</v>
      </c>
      <c r="M15" s="14">
        <v>0.48633799999999999</v>
      </c>
      <c r="N15" s="14">
        <v>0.57650400000000002</v>
      </c>
      <c r="O15" s="14">
        <v>0.36494799999999999</v>
      </c>
      <c r="P15" s="14">
        <v>0.41358800000000001</v>
      </c>
      <c r="Q15" s="14">
        <v>0.57984599999999997</v>
      </c>
      <c r="R15" s="14">
        <v>0.54606699999999997</v>
      </c>
      <c r="S15" s="14"/>
    </row>
    <row r="16" spans="1:19" s="13" customFormat="1" x14ac:dyDescent="0.2">
      <c r="A16" s="13" t="s">
        <v>53</v>
      </c>
      <c r="B16" s="14">
        <v>4.4373000000000003E-2</v>
      </c>
      <c r="C16" s="14">
        <v>0.158525</v>
      </c>
      <c r="D16" s="14">
        <v>0.30166799999999999</v>
      </c>
      <c r="E16" s="14">
        <v>0.21601000000000001</v>
      </c>
      <c r="F16" s="14">
        <v>0.34463700000000003</v>
      </c>
      <c r="G16" s="14">
        <v>0.41071800000000003</v>
      </c>
      <c r="H16" s="14">
        <v>0.36646699999999999</v>
      </c>
      <c r="I16" s="14">
        <v>0.39082800000000001</v>
      </c>
      <c r="J16" s="14">
        <v>0.28127799999999997</v>
      </c>
      <c r="K16" s="14">
        <v>9.7261E-2</v>
      </c>
      <c r="L16" s="14">
        <v>-7.0320999999999995E-2</v>
      </c>
      <c r="M16" s="14">
        <v>-0.121934</v>
      </c>
      <c r="N16" s="14">
        <v>-9.3074000000000004E-2</v>
      </c>
      <c r="O16" s="14">
        <v>-0.12695999999999999</v>
      </c>
      <c r="P16" s="14">
        <v>-1.9442999999999998E-2</v>
      </c>
      <c r="Q16" s="14">
        <v>0.167181</v>
      </c>
      <c r="R16" s="14">
        <v>0.19875200000000001</v>
      </c>
      <c r="S16" s="14"/>
    </row>
    <row r="17" spans="1:19" s="13" customFormat="1" x14ac:dyDescent="0.2">
      <c r="A17" s="13" t="s">
        <v>55</v>
      </c>
      <c r="B17" s="14">
        <v>3.2499E-2</v>
      </c>
      <c r="C17" s="14">
        <v>0.107832</v>
      </c>
      <c r="D17" s="14">
        <v>0.297182</v>
      </c>
      <c r="E17" s="14">
        <v>0.31813799999999998</v>
      </c>
      <c r="F17" s="14">
        <v>0.21624299999999999</v>
      </c>
      <c r="G17" s="14">
        <v>0.24168999999999999</v>
      </c>
      <c r="H17" s="14">
        <v>0.247725</v>
      </c>
      <c r="I17" s="14">
        <v>0.26686399999999999</v>
      </c>
      <c r="J17" s="14">
        <v>0.17336599999999999</v>
      </c>
      <c r="K17" s="14">
        <v>0.152975</v>
      </c>
      <c r="L17" s="14">
        <v>-0.14502999999999999</v>
      </c>
      <c r="M17" s="14">
        <v>-0.25071900000000003</v>
      </c>
      <c r="N17" s="14">
        <v>-0.16144600000000001</v>
      </c>
      <c r="O17" s="14">
        <v>-0.34788599999999997</v>
      </c>
      <c r="P17" s="14">
        <v>-4.7011999999999998E-2</v>
      </c>
      <c r="Q17" s="14">
        <v>0.28832000000000002</v>
      </c>
      <c r="R17" s="14">
        <v>0.36397099999999999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0.53123500000000001</v>
      </c>
      <c r="C20" s="7">
        <v>0.52937800000000002</v>
      </c>
      <c r="D20" s="7">
        <v>0.41894999999999999</v>
      </c>
      <c r="E20" s="7">
        <v>0.174702</v>
      </c>
      <c r="F20" s="7">
        <v>0.932199</v>
      </c>
      <c r="G20" s="7">
        <v>1.121286</v>
      </c>
      <c r="H20" s="7">
        <v>1.0999699999999999</v>
      </c>
      <c r="I20" s="7">
        <v>1.060521</v>
      </c>
      <c r="J20" s="7">
        <v>1.16866</v>
      </c>
      <c r="K20" s="7">
        <v>0.52734700000000001</v>
      </c>
      <c r="L20" s="7">
        <v>0.33156000000000002</v>
      </c>
      <c r="M20" s="7">
        <v>0.32049800000000001</v>
      </c>
      <c r="N20" s="7">
        <v>0.33446900000000002</v>
      </c>
      <c r="O20" s="7">
        <v>0.26286799999999999</v>
      </c>
      <c r="P20" s="7">
        <v>0.58722099999999999</v>
      </c>
      <c r="Q20" s="7">
        <v>0.72372199999999998</v>
      </c>
      <c r="R20" s="7">
        <v>0.63402000000000003</v>
      </c>
    </row>
    <row r="21" spans="1:19" x14ac:dyDescent="0.2">
      <c r="A21" s="5" t="s">
        <v>43</v>
      </c>
      <c r="B21" s="7">
        <v>1.522958</v>
      </c>
      <c r="C21" s="7">
        <v>1.4656340000000001</v>
      </c>
      <c r="D21" s="7">
        <v>1.2088159999999999</v>
      </c>
      <c r="E21" s="7">
        <v>0.59041299999999997</v>
      </c>
      <c r="F21" s="7">
        <v>1.5324930000000001</v>
      </c>
      <c r="G21" s="7">
        <v>1.799633</v>
      </c>
      <c r="H21" s="7">
        <v>1.54267</v>
      </c>
      <c r="I21" s="7">
        <v>1.4262170000000001</v>
      </c>
      <c r="J21" s="7">
        <v>1.791202</v>
      </c>
      <c r="K21" s="7">
        <v>0.90109499999999998</v>
      </c>
      <c r="L21" s="7">
        <v>0.58342099999999997</v>
      </c>
      <c r="M21" s="7">
        <v>0.66070799999999996</v>
      </c>
      <c r="N21" s="7">
        <v>0.62351699999999999</v>
      </c>
      <c r="O21" s="7">
        <v>0.25711499999999998</v>
      </c>
      <c r="P21" s="7">
        <v>0.40113599999999999</v>
      </c>
      <c r="Q21" s="7">
        <v>0.58619900000000003</v>
      </c>
      <c r="R21" s="7">
        <v>0.496813</v>
      </c>
    </row>
    <row r="22" spans="1:19" x14ac:dyDescent="0.2">
      <c r="A22" s="5" t="s">
        <v>44</v>
      </c>
      <c r="B22" s="7">
        <v>2.2812589999999999</v>
      </c>
      <c r="C22" s="7">
        <v>2.281603</v>
      </c>
      <c r="D22" s="7">
        <v>1.4262870000000001</v>
      </c>
      <c r="E22" s="7">
        <v>0.71030899999999997</v>
      </c>
      <c r="F22" s="7">
        <v>2.1477249999999999</v>
      </c>
      <c r="G22" s="7">
        <v>2.3424529999999999</v>
      </c>
      <c r="H22" s="7">
        <v>2.0995010000000001</v>
      </c>
      <c r="I22" s="7">
        <v>1.990961</v>
      </c>
      <c r="J22" s="7">
        <v>2.4759289999999998</v>
      </c>
      <c r="K22" s="7">
        <v>1.0342020000000001</v>
      </c>
      <c r="L22" s="7">
        <v>0.69159999999999999</v>
      </c>
      <c r="M22" s="7">
        <v>0.66116200000000003</v>
      </c>
      <c r="N22" s="7">
        <v>0.73207199999999994</v>
      </c>
      <c r="O22" s="7">
        <v>0.24105699999999999</v>
      </c>
      <c r="P22" s="7">
        <v>0.31327700000000003</v>
      </c>
      <c r="Q22" s="7">
        <v>0.40494200000000002</v>
      </c>
      <c r="R22" s="7">
        <v>0.32023299999999999</v>
      </c>
    </row>
    <row r="23" spans="1:19" x14ac:dyDescent="0.2">
      <c r="A23" s="5" t="s">
        <v>45</v>
      </c>
      <c r="B23" s="7">
        <v>2.588549</v>
      </c>
      <c r="C23" s="7">
        <v>2.6595610000000001</v>
      </c>
      <c r="D23" s="7">
        <v>1.973544</v>
      </c>
      <c r="E23" s="7">
        <v>1.225007</v>
      </c>
      <c r="F23" s="7">
        <v>2.073283</v>
      </c>
      <c r="G23" s="7">
        <v>2.1610450000000001</v>
      </c>
      <c r="H23" s="7">
        <v>1.7936780000000001</v>
      </c>
      <c r="I23" s="7">
        <v>1.82264</v>
      </c>
      <c r="J23" s="7">
        <v>1.903791</v>
      </c>
      <c r="K23" s="7">
        <v>0.82045800000000002</v>
      </c>
      <c r="L23" s="7">
        <v>0.55458200000000002</v>
      </c>
      <c r="M23" s="7">
        <v>0.65934300000000001</v>
      </c>
      <c r="N23" s="7">
        <v>0.64029599999999998</v>
      </c>
      <c r="O23" s="7">
        <v>0.51636099999999996</v>
      </c>
      <c r="P23" s="7">
        <v>0.770343</v>
      </c>
      <c r="Q23" s="7">
        <v>1.009266</v>
      </c>
      <c r="R23" s="7">
        <v>0.76970499999999997</v>
      </c>
    </row>
    <row r="24" spans="1:19" x14ac:dyDescent="0.2">
      <c r="A24" s="5" t="s">
        <v>46</v>
      </c>
      <c r="B24" s="7">
        <v>2.6073529999999998</v>
      </c>
      <c r="C24" s="7">
        <v>2.9182450000000002</v>
      </c>
      <c r="D24" s="7">
        <v>1.887915</v>
      </c>
      <c r="E24" s="7">
        <v>1.45567</v>
      </c>
      <c r="F24" s="7">
        <v>2.3893979999999999</v>
      </c>
      <c r="G24" s="7">
        <v>2.302511</v>
      </c>
      <c r="H24" s="7">
        <v>1.7771729999999999</v>
      </c>
      <c r="I24" s="7">
        <v>1.364239</v>
      </c>
      <c r="J24" s="7">
        <v>1.6762699999999999</v>
      </c>
      <c r="K24" s="7">
        <v>0.63505</v>
      </c>
      <c r="L24" s="7">
        <v>0.43985600000000002</v>
      </c>
      <c r="M24" s="7">
        <v>0.42740099999999998</v>
      </c>
      <c r="N24" s="7">
        <v>0.72291099999999997</v>
      </c>
      <c r="O24" s="7">
        <v>0.30230099999999999</v>
      </c>
      <c r="P24" s="7">
        <v>0.29780200000000001</v>
      </c>
      <c r="Q24" s="7">
        <v>0.52479799999999999</v>
      </c>
      <c r="R24" s="7">
        <v>0.51745699999999994</v>
      </c>
    </row>
    <row r="25" spans="1:19" x14ac:dyDescent="0.2">
      <c r="A25" s="5" t="s">
        <v>47</v>
      </c>
      <c r="B25" s="7">
        <v>1.8476999999999999</v>
      </c>
      <c r="C25" s="7">
        <v>2.1336949999999999</v>
      </c>
      <c r="D25" s="7">
        <v>0.832789</v>
      </c>
      <c r="E25" s="7">
        <v>0.72992800000000002</v>
      </c>
      <c r="F25" s="7">
        <v>1.432628</v>
      </c>
      <c r="G25" s="7">
        <v>1.3362050000000001</v>
      </c>
      <c r="H25" s="7">
        <v>1.084349</v>
      </c>
      <c r="I25" s="7">
        <v>0.99415900000000001</v>
      </c>
      <c r="J25" s="7">
        <v>1.252129</v>
      </c>
      <c r="K25" s="7">
        <v>0.46501500000000001</v>
      </c>
      <c r="L25" s="7">
        <v>0.450795</v>
      </c>
      <c r="M25" s="7">
        <v>0.51314400000000004</v>
      </c>
      <c r="N25" s="7">
        <v>0.55444199999999999</v>
      </c>
      <c r="O25" s="7">
        <v>0.248836</v>
      </c>
      <c r="P25" s="7">
        <v>0.41884700000000002</v>
      </c>
      <c r="Q25" s="7">
        <v>0.685087</v>
      </c>
      <c r="R25" s="7">
        <v>0.542153</v>
      </c>
    </row>
    <row r="26" spans="1:19" x14ac:dyDescent="0.2">
      <c r="A26" s="5" t="s">
        <v>48</v>
      </c>
      <c r="B26" s="7">
        <v>1.8690100000000001</v>
      </c>
      <c r="C26" s="7">
        <v>1.8253520000000001</v>
      </c>
      <c r="D26" s="7">
        <v>0.96913499999999997</v>
      </c>
      <c r="E26" s="7">
        <v>0.217304</v>
      </c>
      <c r="F26" s="7">
        <v>0.96977999999999998</v>
      </c>
      <c r="G26" s="7">
        <v>1.3119590000000001</v>
      </c>
      <c r="H26" s="7">
        <v>1.42797</v>
      </c>
      <c r="I26" s="7">
        <v>1.3390280000000001</v>
      </c>
      <c r="J26" s="7">
        <v>2.0939969999999999</v>
      </c>
      <c r="K26" s="7">
        <v>1.200186</v>
      </c>
      <c r="L26" s="7">
        <v>0.867174</v>
      </c>
      <c r="M26" s="7">
        <v>0.85966500000000001</v>
      </c>
      <c r="N26" s="7">
        <v>0.844364</v>
      </c>
      <c r="O26" s="7">
        <v>0.20865900000000001</v>
      </c>
      <c r="P26" s="7">
        <v>0.58715099999999998</v>
      </c>
      <c r="Q26" s="7">
        <v>0.84434799999999999</v>
      </c>
      <c r="R26" s="7">
        <v>0.69320199999999998</v>
      </c>
    </row>
    <row r="27" spans="1:19" x14ac:dyDescent="0.2">
      <c r="A27" s="5" t="s">
        <v>49</v>
      </c>
      <c r="B27" s="7">
        <v>2.142973</v>
      </c>
      <c r="C27" s="7">
        <v>1.6720630000000001</v>
      </c>
      <c r="D27" s="7">
        <v>1.226496</v>
      </c>
      <c r="E27" s="7">
        <v>0.71620499999999998</v>
      </c>
      <c r="F27" s="7">
        <v>1.3233200000000001</v>
      </c>
      <c r="G27" s="7">
        <v>1.1346069999999999</v>
      </c>
      <c r="H27" s="7">
        <v>1.125041</v>
      </c>
      <c r="I27" s="7">
        <v>1.131335</v>
      </c>
      <c r="J27" s="7">
        <v>1.712442</v>
      </c>
      <c r="K27" s="7">
        <v>0.96943000000000001</v>
      </c>
      <c r="L27" s="7">
        <v>0.79718299999999997</v>
      </c>
      <c r="M27" s="7">
        <v>0.71530700000000003</v>
      </c>
      <c r="N27" s="7">
        <v>1.108047</v>
      </c>
      <c r="O27" s="7">
        <v>0.48998900000000001</v>
      </c>
      <c r="P27" s="7">
        <v>0.73194700000000001</v>
      </c>
      <c r="Q27" s="7">
        <v>0.97692000000000001</v>
      </c>
      <c r="R27" s="7">
        <v>0.96821699999999999</v>
      </c>
    </row>
    <row r="28" spans="1:19" x14ac:dyDescent="0.2">
      <c r="A28" s="5" t="s">
        <v>50</v>
      </c>
      <c r="B28" s="7">
        <v>1.6999010000000001</v>
      </c>
      <c r="C28" s="7">
        <v>1.9235260000000001</v>
      </c>
      <c r="D28" s="7">
        <v>1.1581859999999999</v>
      </c>
      <c r="E28" s="7">
        <v>0.801508</v>
      </c>
      <c r="F28" s="7">
        <v>1.441948</v>
      </c>
      <c r="G28" s="7">
        <v>1.4869749999999999</v>
      </c>
      <c r="H28" s="7">
        <v>1.164315</v>
      </c>
      <c r="I28" s="7">
        <v>1.2212510000000001</v>
      </c>
      <c r="J28" s="7">
        <v>1.2023090000000001</v>
      </c>
      <c r="K28" s="7">
        <v>0.420875</v>
      </c>
      <c r="L28" s="7">
        <v>0.36572700000000002</v>
      </c>
      <c r="M28" s="7">
        <v>0.55108199999999996</v>
      </c>
      <c r="N28" s="7">
        <v>0.76331800000000005</v>
      </c>
      <c r="O28" s="7">
        <v>0.61792000000000002</v>
      </c>
      <c r="P28" s="7">
        <v>0.80327300000000001</v>
      </c>
      <c r="Q28" s="7">
        <v>0.78602799999999995</v>
      </c>
      <c r="R28" s="7">
        <v>0.59523899999999996</v>
      </c>
    </row>
    <row r="29" spans="1:19" x14ac:dyDescent="0.2">
      <c r="A29" s="5" t="s">
        <v>51</v>
      </c>
      <c r="B29" s="7">
        <v>1.268181</v>
      </c>
      <c r="C29" s="7">
        <v>1.4580299999999999</v>
      </c>
      <c r="D29" s="7">
        <v>1.375791</v>
      </c>
      <c r="E29" s="7">
        <v>1.220243</v>
      </c>
      <c r="F29" s="7">
        <v>2.3268550000000001</v>
      </c>
      <c r="G29" s="7">
        <v>2.2106940000000002</v>
      </c>
      <c r="H29" s="7">
        <v>1.846965</v>
      </c>
      <c r="I29" s="7">
        <v>1.7500309999999999</v>
      </c>
      <c r="J29" s="7">
        <v>1.6442490000000001</v>
      </c>
      <c r="K29" s="7">
        <v>0.41879300000000003</v>
      </c>
      <c r="L29" s="7">
        <v>0.42481200000000002</v>
      </c>
      <c r="M29" s="7">
        <v>0.42180000000000001</v>
      </c>
      <c r="N29" s="7">
        <v>0.43690499999999999</v>
      </c>
      <c r="O29" s="7">
        <v>0.43907299999999999</v>
      </c>
      <c r="P29" s="7">
        <v>0.50591900000000001</v>
      </c>
      <c r="Q29" s="7">
        <v>0.66106399999999998</v>
      </c>
      <c r="R29" s="7">
        <v>0.65975099999999998</v>
      </c>
    </row>
    <row r="30" spans="1:19" s="13" customFormat="1" x14ac:dyDescent="0.2">
      <c r="A30" s="13" t="s">
        <v>58</v>
      </c>
      <c r="B30" s="14">
        <v>1.835912</v>
      </c>
      <c r="C30" s="14">
        <v>1.886709</v>
      </c>
      <c r="D30" s="14">
        <v>1.2477910000000001</v>
      </c>
      <c r="E30" s="14">
        <v>0.78412899999999996</v>
      </c>
      <c r="F30" s="14">
        <v>1.656963</v>
      </c>
      <c r="G30" s="14">
        <v>1.720737</v>
      </c>
      <c r="H30" s="14">
        <v>1.4961629999999999</v>
      </c>
      <c r="I30" s="14">
        <v>1.4100379999999999</v>
      </c>
      <c r="J30" s="14">
        <v>1.6920980000000001</v>
      </c>
      <c r="K30" s="14">
        <v>0.73924500000000004</v>
      </c>
      <c r="L30" s="14">
        <v>0.55067100000000002</v>
      </c>
      <c r="M30" s="14">
        <v>0.57901100000000005</v>
      </c>
      <c r="N30" s="14">
        <v>0.67603400000000002</v>
      </c>
      <c r="O30" s="14">
        <v>0.35841800000000001</v>
      </c>
      <c r="P30" s="14">
        <v>0.54169199999999995</v>
      </c>
      <c r="Q30" s="14">
        <v>0.72023800000000004</v>
      </c>
      <c r="R30" s="14">
        <v>0.61967899999999998</v>
      </c>
      <c r="S30" s="14"/>
    </row>
    <row r="31" spans="1:19" s="13" customFormat="1" x14ac:dyDescent="0.2">
      <c r="A31" s="13" t="s">
        <v>53</v>
      </c>
      <c r="B31" s="14">
        <v>0.258268</v>
      </c>
      <c r="C31" s="14">
        <v>0.31686300000000001</v>
      </c>
      <c r="D31" s="14">
        <v>0.193324</v>
      </c>
      <c r="E31" s="14">
        <v>0.43443399999999999</v>
      </c>
      <c r="F31" s="14">
        <v>0.213866</v>
      </c>
      <c r="G31" s="14">
        <v>-0.117377</v>
      </c>
      <c r="H31" s="14">
        <v>-0.156835</v>
      </c>
      <c r="I31" s="14">
        <v>-8.1710000000000005E-2</v>
      </c>
      <c r="J31" s="14">
        <v>-0.21290400000000001</v>
      </c>
      <c r="K31" s="14">
        <v>-0.223832</v>
      </c>
      <c r="L31" s="14">
        <v>4.8002000000000003E-2</v>
      </c>
      <c r="M31" s="14">
        <v>6.6774E-2</v>
      </c>
      <c r="N31" s="14">
        <v>0.25600899999999999</v>
      </c>
      <c r="O31" s="14">
        <v>0.26542900000000003</v>
      </c>
      <c r="P31" s="14">
        <v>0.227155</v>
      </c>
      <c r="Q31" s="14">
        <v>0.203655</v>
      </c>
      <c r="R31" s="14">
        <v>0.23973700000000001</v>
      </c>
      <c r="S31" s="14"/>
    </row>
    <row r="32" spans="1:19" s="13" customFormat="1" ht="12.75" thickBot="1" x14ac:dyDescent="0.25">
      <c r="A32" s="15" t="s">
        <v>55</v>
      </c>
      <c r="B32" s="16">
        <v>0.14067499999999999</v>
      </c>
      <c r="C32" s="16">
        <v>0.16794500000000001</v>
      </c>
      <c r="D32" s="16">
        <v>0.15493299999999999</v>
      </c>
      <c r="E32" s="16">
        <v>0.55403400000000003</v>
      </c>
      <c r="F32" s="16">
        <v>0.12907099999999999</v>
      </c>
      <c r="G32" s="16">
        <v>-6.8212999999999996E-2</v>
      </c>
      <c r="H32" s="16">
        <v>-0.104825</v>
      </c>
      <c r="I32" s="16">
        <v>-5.7949000000000001E-2</v>
      </c>
      <c r="J32" s="16">
        <v>-0.12582199999999999</v>
      </c>
      <c r="K32" s="16">
        <v>-0.30278500000000003</v>
      </c>
      <c r="L32" s="16">
        <v>8.7169999999999997E-2</v>
      </c>
      <c r="M32" s="16">
        <v>0.115324</v>
      </c>
      <c r="N32" s="16">
        <v>0.37869199999999997</v>
      </c>
      <c r="O32" s="16">
        <v>0.74055599999999999</v>
      </c>
      <c r="P32" s="16">
        <v>0.41934399999999999</v>
      </c>
      <c r="Q32" s="16">
        <v>0.28276099999999998</v>
      </c>
      <c r="R32" s="16">
        <v>0.38687300000000002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5" sqref="A35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36.529840999999998</v>
      </c>
      <c r="C5" s="7">
        <v>35.700740000000003</v>
      </c>
      <c r="D5" s="7">
        <v>33.581848000000001</v>
      </c>
      <c r="E5" s="7">
        <v>29.777654999999999</v>
      </c>
      <c r="F5" s="7">
        <v>29.915721999999999</v>
      </c>
      <c r="G5" s="7">
        <v>29.093691</v>
      </c>
      <c r="H5" s="7">
        <v>29.212484</v>
      </c>
      <c r="I5" s="7">
        <v>28.864775000000002</v>
      </c>
      <c r="J5" s="7">
        <v>31.652405999999999</v>
      </c>
      <c r="K5" s="7">
        <v>30.873929</v>
      </c>
      <c r="L5" s="7">
        <v>31.43356</v>
      </c>
      <c r="M5" s="7">
        <v>31.078275000000001</v>
      </c>
      <c r="N5" s="7">
        <v>31.943107999999999</v>
      </c>
      <c r="O5" s="7">
        <v>29.563469000000001</v>
      </c>
      <c r="P5" s="7">
        <v>29.952584000000002</v>
      </c>
      <c r="Q5" s="7">
        <v>27.024899999999999</v>
      </c>
      <c r="R5" s="7">
        <v>23.102208000000001</v>
      </c>
    </row>
    <row r="6" spans="1:19" x14ac:dyDescent="0.2">
      <c r="A6" s="5" t="s">
        <v>43</v>
      </c>
      <c r="B6" s="7">
        <v>37.830204999999999</v>
      </c>
      <c r="C6" s="7">
        <v>36.186787000000002</v>
      </c>
      <c r="D6" s="7">
        <v>33.597518999999998</v>
      </c>
      <c r="E6" s="7">
        <v>31.168782</v>
      </c>
      <c r="F6" s="7">
        <v>30.768508000000001</v>
      </c>
      <c r="G6" s="7">
        <v>30.517097</v>
      </c>
      <c r="H6" s="7">
        <v>31.539034000000001</v>
      </c>
      <c r="I6" s="7">
        <v>31.814955000000001</v>
      </c>
      <c r="J6" s="7">
        <v>33.134478999999999</v>
      </c>
      <c r="K6" s="7">
        <v>31.390649</v>
      </c>
      <c r="L6" s="7">
        <v>31.358360999999999</v>
      </c>
      <c r="M6" s="7">
        <v>30.062901</v>
      </c>
      <c r="N6" s="7">
        <v>29.070395999999999</v>
      </c>
      <c r="O6" s="7">
        <v>27.355971</v>
      </c>
      <c r="P6" s="7">
        <v>28.417328999999999</v>
      </c>
      <c r="Q6" s="7">
        <v>24.239384000000001</v>
      </c>
      <c r="R6" s="7">
        <v>20.912338999999999</v>
      </c>
    </row>
    <row r="7" spans="1:19" x14ac:dyDescent="0.2">
      <c r="A7" s="5" t="s">
        <v>44</v>
      </c>
      <c r="B7" s="7">
        <v>34.42801</v>
      </c>
      <c r="C7" s="7">
        <v>35.134391999999998</v>
      </c>
      <c r="D7" s="7">
        <v>33.50206</v>
      </c>
      <c r="E7" s="7">
        <v>33.642972999999998</v>
      </c>
      <c r="F7" s="7">
        <v>33.577274000000003</v>
      </c>
      <c r="G7" s="7">
        <v>34.400765</v>
      </c>
      <c r="H7" s="7">
        <v>33.689521999999997</v>
      </c>
      <c r="I7" s="7">
        <v>34.383965000000003</v>
      </c>
      <c r="J7" s="7">
        <v>35.047775999999999</v>
      </c>
      <c r="K7" s="7">
        <v>34.408790000000003</v>
      </c>
      <c r="L7" s="7">
        <v>34.380375000000001</v>
      </c>
      <c r="M7" s="7">
        <v>34.470809000000003</v>
      </c>
      <c r="N7" s="7">
        <v>34.014401999999997</v>
      </c>
      <c r="O7" s="7">
        <v>32.064211999999998</v>
      </c>
      <c r="P7" s="7">
        <v>32.295451</v>
      </c>
      <c r="Q7" s="7">
        <v>28.397928</v>
      </c>
      <c r="R7" s="7">
        <v>24.152453000000001</v>
      </c>
    </row>
    <row r="8" spans="1:19" x14ac:dyDescent="0.2">
      <c r="A8" s="5" t="s">
        <v>45</v>
      </c>
      <c r="B8" s="7">
        <v>40.651091000000001</v>
      </c>
      <c r="C8" s="7">
        <v>39.872523000000001</v>
      </c>
      <c r="D8" s="7">
        <v>37.852322000000001</v>
      </c>
      <c r="E8" s="7">
        <v>34.462353</v>
      </c>
      <c r="F8" s="7">
        <v>34.379378000000003</v>
      </c>
      <c r="G8" s="7">
        <v>32.618645999999998</v>
      </c>
      <c r="H8" s="7">
        <v>30.853759</v>
      </c>
      <c r="I8" s="7">
        <v>29.576221</v>
      </c>
      <c r="J8" s="7">
        <v>31.212247000000001</v>
      </c>
      <c r="K8" s="7">
        <v>30.958105</v>
      </c>
      <c r="L8" s="7">
        <v>30.926314000000001</v>
      </c>
      <c r="M8" s="7">
        <v>30.967158999999999</v>
      </c>
      <c r="N8" s="7">
        <v>32.170746000000001</v>
      </c>
      <c r="O8" s="7">
        <v>30.820979000000001</v>
      </c>
      <c r="P8" s="7">
        <v>30.070812</v>
      </c>
      <c r="Q8" s="7">
        <v>27.173686</v>
      </c>
      <c r="R8" s="7">
        <v>24.812811</v>
      </c>
    </row>
    <row r="9" spans="1:19" x14ac:dyDescent="0.2">
      <c r="A9" s="5" t="s">
        <v>46</v>
      </c>
      <c r="B9" s="7">
        <v>40.913775000000001</v>
      </c>
      <c r="C9" s="7">
        <v>41.024143000000002</v>
      </c>
      <c r="D9" s="7">
        <v>38.668616999999998</v>
      </c>
      <c r="E9" s="7">
        <v>36.219003999999998</v>
      </c>
      <c r="F9" s="7">
        <v>35.904293000000003</v>
      </c>
      <c r="G9" s="7">
        <v>35.338383</v>
      </c>
      <c r="H9" s="7">
        <v>33.968418</v>
      </c>
      <c r="I9" s="7">
        <v>33.412112999999998</v>
      </c>
      <c r="J9" s="7">
        <v>34.594549000000001</v>
      </c>
      <c r="K9" s="7">
        <v>33.719994999999997</v>
      </c>
      <c r="L9" s="7">
        <v>31.504847999999999</v>
      </c>
      <c r="M9" s="7">
        <v>31.051304999999999</v>
      </c>
      <c r="N9" s="7">
        <v>30.752649999999999</v>
      </c>
      <c r="O9" s="7">
        <v>28.944468000000001</v>
      </c>
      <c r="P9" s="7">
        <v>28.500571000000001</v>
      </c>
      <c r="Q9" s="7">
        <v>26.136578</v>
      </c>
      <c r="R9" s="7">
        <v>23.014952999999998</v>
      </c>
    </row>
    <row r="10" spans="1:19" x14ac:dyDescent="0.2">
      <c r="A10" s="5" t="s">
        <v>47</v>
      </c>
      <c r="B10" s="7">
        <v>47.523736</v>
      </c>
      <c r="C10" s="7">
        <v>47.778571999999997</v>
      </c>
      <c r="D10" s="7">
        <v>44.795985000000002</v>
      </c>
      <c r="E10" s="7">
        <v>42.515183</v>
      </c>
      <c r="F10" s="7">
        <v>41.644382</v>
      </c>
      <c r="G10" s="7">
        <v>40.061535999999997</v>
      </c>
      <c r="H10" s="7">
        <v>38.142930999999997</v>
      </c>
      <c r="I10" s="7">
        <v>37.219130999999997</v>
      </c>
      <c r="J10" s="7">
        <v>37.490198999999997</v>
      </c>
      <c r="K10" s="7">
        <v>34.987457999999997</v>
      </c>
      <c r="L10" s="7">
        <v>36.271962000000002</v>
      </c>
      <c r="M10" s="7">
        <v>35.428103</v>
      </c>
      <c r="N10" s="7">
        <v>35.402839</v>
      </c>
      <c r="O10" s="7">
        <v>33.721684000000003</v>
      </c>
      <c r="P10" s="7">
        <v>35.096873000000002</v>
      </c>
      <c r="Q10" s="7">
        <v>30.573291000000001</v>
      </c>
      <c r="R10" s="7">
        <v>27.387526999999999</v>
      </c>
    </row>
    <row r="11" spans="1:19" x14ac:dyDescent="0.2">
      <c r="A11" s="5" t="s">
        <v>48</v>
      </c>
      <c r="B11" s="7">
        <v>41.154339999999998</v>
      </c>
      <c r="C11" s="7">
        <v>41.670993000000003</v>
      </c>
      <c r="D11" s="7">
        <v>41.724570999999997</v>
      </c>
      <c r="E11" s="7">
        <v>38.678696000000002</v>
      </c>
      <c r="F11" s="7">
        <v>39.655318000000001</v>
      </c>
      <c r="G11" s="7">
        <v>39.085163999999999</v>
      </c>
      <c r="H11" s="7">
        <v>38.299813</v>
      </c>
      <c r="I11" s="7">
        <v>35.226754</v>
      </c>
      <c r="J11" s="7">
        <v>36.346246999999998</v>
      </c>
      <c r="K11" s="7">
        <v>33.049050999999999</v>
      </c>
      <c r="L11" s="7">
        <v>32.529511999999997</v>
      </c>
      <c r="M11" s="7">
        <v>32.176659000000001</v>
      </c>
      <c r="N11" s="7">
        <v>33.826473999999997</v>
      </c>
      <c r="O11" s="7">
        <v>33.687488000000002</v>
      </c>
      <c r="P11" s="7">
        <v>35.284393000000001</v>
      </c>
      <c r="Q11" s="7">
        <v>32.252367</v>
      </c>
      <c r="R11" s="7">
        <v>29.563790000000001</v>
      </c>
    </row>
    <row r="12" spans="1:19" x14ac:dyDescent="0.2">
      <c r="A12" s="5" t="s">
        <v>49</v>
      </c>
      <c r="B12" s="7">
        <v>47.302985999999997</v>
      </c>
      <c r="C12" s="7">
        <v>47.812254000000003</v>
      </c>
      <c r="D12" s="7">
        <v>45.727997999999999</v>
      </c>
      <c r="E12" s="7">
        <v>43.374495000000003</v>
      </c>
      <c r="F12" s="7">
        <v>44.014986999999998</v>
      </c>
      <c r="G12" s="7">
        <v>43.662345999999999</v>
      </c>
      <c r="H12" s="7">
        <v>40.799539000000003</v>
      </c>
      <c r="I12" s="7">
        <v>39.784962</v>
      </c>
      <c r="J12" s="7">
        <v>39.077744000000003</v>
      </c>
      <c r="K12" s="7">
        <v>34.885218000000002</v>
      </c>
      <c r="L12" s="7">
        <v>33.650438000000001</v>
      </c>
      <c r="M12" s="7">
        <v>34.282859000000002</v>
      </c>
      <c r="N12" s="7">
        <v>34.276471000000001</v>
      </c>
      <c r="O12" s="7">
        <v>33.758854999999997</v>
      </c>
      <c r="P12" s="7">
        <v>35.635753000000001</v>
      </c>
      <c r="Q12" s="7">
        <v>32.738008999999998</v>
      </c>
      <c r="R12" s="7">
        <v>29.015559</v>
      </c>
    </row>
    <row r="13" spans="1:19" x14ac:dyDescent="0.2">
      <c r="A13" s="5" t="s">
        <v>50</v>
      </c>
      <c r="B13" s="7">
        <v>50.836216</v>
      </c>
      <c r="C13" s="7">
        <v>50.804319</v>
      </c>
      <c r="D13" s="7">
        <v>47.668261000000001</v>
      </c>
      <c r="E13" s="7">
        <v>47.511695000000003</v>
      </c>
      <c r="F13" s="7">
        <v>47.238545000000002</v>
      </c>
      <c r="G13" s="7">
        <v>45.456738999999999</v>
      </c>
      <c r="H13" s="7">
        <v>42.524335000000001</v>
      </c>
      <c r="I13" s="7">
        <v>41.749755</v>
      </c>
      <c r="J13" s="7">
        <v>41.738177</v>
      </c>
      <c r="K13" s="7">
        <v>38.689377999999998</v>
      </c>
      <c r="L13" s="7">
        <v>38.159114000000002</v>
      </c>
      <c r="M13" s="7">
        <v>37.932234000000001</v>
      </c>
      <c r="N13" s="7">
        <v>38.637825999999997</v>
      </c>
      <c r="O13" s="7">
        <v>38.032468000000001</v>
      </c>
      <c r="P13" s="7">
        <v>39.297781000000001</v>
      </c>
      <c r="Q13" s="7">
        <v>35.509107</v>
      </c>
      <c r="R13" s="7">
        <v>32.318627999999997</v>
      </c>
    </row>
    <row r="14" spans="1:19" x14ac:dyDescent="0.2">
      <c r="A14" s="5" t="s">
        <v>51</v>
      </c>
      <c r="B14" s="7">
        <v>60.518819999999998</v>
      </c>
      <c r="C14" s="7">
        <v>60.463070999999999</v>
      </c>
      <c r="D14" s="7">
        <v>57.171615000000003</v>
      </c>
      <c r="E14" s="7">
        <v>55.698005000000002</v>
      </c>
      <c r="F14" s="7">
        <v>58.398577000000003</v>
      </c>
      <c r="G14" s="7">
        <v>57.009022000000002</v>
      </c>
      <c r="H14" s="7">
        <v>52.207363000000001</v>
      </c>
      <c r="I14" s="7">
        <v>50.925539999999998</v>
      </c>
      <c r="J14" s="7">
        <v>49.941895000000002</v>
      </c>
      <c r="K14" s="7">
        <v>43.824767000000001</v>
      </c>
      <c r="L14" s="7">
        <v>42.729717999999998</v>
      </c>
      <c r="M14" s="7">
        <v>42.953290000000003</v>
      </c>
      <c r="N14" s="7">
        <v>41.722681000000001</v>
      </c>
      <c r="O14" s="7">
        <v>41.172611000000003</v>
      </c>
      <c r="P14" s="7">
        <v>43.441160000000004</v>
      </c>
      <c r="Q14" s="7">
        <v>39.890039000000002</v>
      </c>
      <c r="R14" s="7">
        <v>36.028548000000001</v>
      </c>
    </row>
    <row r="15" spans="1:19" s="13" customFormat="1" ht="13.5" customHeight="1" x14ac:dyDescent="0.2">
      <c r="A15" s="13" t="s">
        <v>58</v>
      </c>
      <c r="B15" s="14">
        <v>43.768901999999997</v>
      </c>
      <c r="C15" s="14">
        <v>43.644779</v>
      </c>
      <c r="D15" s="14">
        <v>41.429079999999999</v>
      </c>
      <c r="E15" s="14">
        <v>39.304884000000001</v>
      </c>
      <c r="F15" s="14">
        <v>39.549697999999999</v>
      </c>
      <c r="G15" s="14">
        <v>38.724339000000001</v>
      </c>
      <c r="H15" s="14">
        <v>37.123719999999999</v>
      </c>
      <c r="I15" s="14">
        <v>36.295817</v>
      </c>
      <c r="J15" s="14">
        <v>37.023572000000001</v>
      </c>
      <c r="K15" s="14">
        <v>34.678733999999999</v>
      </c>
      <c r="L15" s="14">
        <v>34.294420000000002</v>
      </c>
      <c r="M15" s="14">
        <v>34.040359000000002</v>
      </c>
      <c r="N15" s="14">
        <v>34.181759</v>
      </c>
      <c r="O15" s="14">
        <v>32.912219999999998</v>
      </c>
      <c r="P15" s="14">
        <v>33.799270999999997</v>
      </c>
      <c r="Q15" s="14">
        <v>30.393529000000001</v>
      </c>
      <c r="R15" s="14">
        <v>27.030881999999998</v>
      </c>
      <c r="S15" s="14"/>
    </row>
    <row r="16" spans="1:19" s="13" customFormat="1" x14ac:dyDescent="0.2">
      <c r="A16" s="13" t="s">
        <v>53</v>
      </c>
      <c r="B16" s="14">
        <v>22.996210999999999</v>
      </c>
      <c r="C16" s="14">
        <v>24.286232999999999</v>
      </c>
      <c r="D16" s="14">
        <v>23.616782000000001</v>
      </c>
      <c r="E16" s="14">
        <v>25.168870999999999</v>
      </c>
      <c r="F16" s="14">
        <v>26.993480000000002</v>
      </c>
      <c r="G16" s="14">
        <v>25.833096000000001</v>
      </c>
      <c r="H16" s="14">
        <v>20.964471</v>
      </c>
      <c r="I16" s="14">
        <v>19.142672000000001</v>
      </c>
      <c r="J16" s="14">
        <v>15.956289999999999</v>
      </c>
      <c r="K16" s="14">
        <v>10.761884</v>
      </c>
      <c r="L16" s="14">
        <v>9.4059220000000003</v>
      </c>
      <c r="M16" s="14">
        <v>10.244001000000001</v>
      </c>
      <c r="N16" s="14">
        <v>10.055508</v>
      </c>
      <c r="O16" s="14">
        <v>12.185922</v>
      </c>
      <c r="P16" s="14">
        <v>14.333266999999999</v>
      </c>
      <c r="Q16" s="14">
        <v>14.305906999999999</v>
      </c>
      <c r="R16" s="14">
        <v>14.49225</v>
      </c>
      <c r="S16" s="14"/>
    </row>
    <row r="17" spans="1:19" s="13" customFormat="1" x14ac:dyDescent="0.2">
      <c r="A17" s="13" t="s">
        <v>55</v>
      </c>
      <c r="B17" s="14">
        <v>0.52540100000000001</v>
      </c>
      <c r="C17" s="14">
        <v>0.55645199999999995</v>
      </c>
      <c r="D17" s="14">
        <v>0.57005300000000003</v>
      </c>
      <c r="E17" s="14">
        <v>0.64034999999999997</v>
      </c>
      <c r="F17" s="14">
        <v>0.68252100000000004</v>
      </c>
      <c r="G17" s="14">
        <v>0.66710199999999997</v>
      </c>
      <c r="H17" s="14">
        <v>0.56471899999999997</v>
      </c>
      <c r="I17" s="14">
        <v>0.52740699999999996</v>
      </c>
      <c r="J17" s="14">
        <v>0.430977</v>
      </c>
      <c r="K17" s="14">
        <v>0.31033100000000002</v>
      </c>
      <c r="L17" s="14">
        <v>0.27427000000000001</v>
      </c>
      <c r="M17" s="14">
        <v>0.30093700000000001</v>
      </c>
      <c r="N17" s="14">
        <v>0.294178</v>
      </c>
      <c r="O17" s="14">
        <v>0.370255</v>
      </c>
      <c r="P17" s="14">
        <v>0.42407</v>
      </c>
      <c r="Q17" s="14">
        <v>0.47068900000000002</v>
      </c>
      <c r="R17" s="14">
        <v>0.53613699999999997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52.749662999999998</v>
      </c>
      <c r="C20" s="7">
        <v>55.253691000000003</v>
      </c>
      <c r="D20" s="7">
        <v>52.113003999999997</v>
      </c>
      <c r="E20" s="7">
        <v>47.236015000000002</v>
      </c>
      <c r="F20" s="7">
        <v>47.927888000000003</v>
      </c>
      <c r="G20" s="7">
        <v>48.67418</v>
      </c>
      <c r="H20" s="7">
        <v>45.240985999999999</v>
      </c>
      <c r="I20" s="7">
        <v>44.919128999999998</v>
      </c>
      <c r="J20" s="7">
        <v>47.394568</v>
      </c>
      <c r="K20" s="7">
        <v>47.302306999999999</v>
      </c>
      <c r="L20" s="7">
        <v>45.909374999999997</v>
      </c>
      <c r="M20" s="7">
        <v>45.962577000000003</v>
      </c>
      <c r="N20" s="7">
        <v>47.974797000000002</v>
      </c>
      <c r="O20" s="7">
        <v>47.596404</v>
      </c>
      <c r="P20" s="7">
        <v>48.058543999999998</v>
      </c>
      <c r="Q20" s="7">
        <v>41.671638000000002</v>
      </c>
      <c r="R20" s="7">
        <v>36.931688999999999</v>
      </c>
    </row>
    <row r="21" spans="1:19" x14ac:dyDescent="0.2">
      <c r="A21" s="5" t="s">
        <v>43</v>
      </c>
      <c r="B21" s="7">
        <v>58.888063000000002</v>
      </c>
      <c r="C21" s="7">
        <v>57.521698999999998</v>
      </c>
      <c r="D21" s="7">
        <v>55.154958999999998</v>
      </c>
      <c r="E21" s="7">
        <v>54.512138</v>
      </c>
      <c r="F21" s="7">
        <v>53.115125999999997</v>
      </c>
      <c r="G21" s="7">
        <v>54.321176000000001</v>
      </c>
      <c r="H21" s="7">
        <v>51.726425999999996</v>
      </c>
      <c r="I21" s="7">
        <v>50.504075999999998</v>
      </c>
      <c r="J21" s="7">
        <v>48.488832000000002</v>
      </c>
      <c r="K21" s="7">
        <v>46.150300999999999</v>
      </c>
      <c r="L21" s="7">
        <v>41.755364999999998</v>
      </c>
      <c r="M21" s="7">
        <v>40.986035999999999</v>
      </c>
      <c r="N21" s="7">
        <v>40.447240999999998</v>
      </c>
      <c r="O21" s="7">
        <v>38.942543000000001</v>
      </c>
      <c r="P21" s="7">
        <v>40.037784000000002</v>
      </c>
      <c r="Q21" s="7">
        <v>36.922294999999998</v>
      </c>
      <c r="R21" s="7">
        <v>31.329478999999999</v>
      </c>
    </row>
    <row r="22" spans="1:19" x14ac:dyDescent="0.2">
      <c r="A22" s="5" t="s">
        <v>44</v>
      </c>
      <c r="B22" s="7">
        <v>63.542015999999997</v>
      </c>
      <c r="C22" s="7">
        <v>60.697626</v>
      </c>
      <c r="D22" s="7">
        <v>57.116132999999998</v>
      </c>
      <c r="E22" s="7">
        <v>55.228042000000002</v>
      </c>
      <c r="F22" s="7">
        <v>54.260268000000003</v>
      </c>
      <c r="G22" s="7">
        <v>53.228496999999997</v>
      </c>
      <c r="H22" s="7">
        <v>52.817210000000003</v>
      </c>
      <c r="I22" s="7">
        <v>52.414389</v>
      </c>
      <c r="J22" s="7">
        <v>53.753383999999997</v>
      </c>
      <c r="K22" s="7">
        <v>52.222766999999997</v>
      </c>
      <c r="L22" s="7">
        <v>51.641390999999999</v>
      </c>
      <c r="M22" s="7">
        <v>51.865577000000002</v>
      </c>
      <c r="N22" s="7">
        <v>49.248407</v>
      </c>
      <c r="O22" s="7">
        <v>46.782338000000003</v>
      </c>
      <c r="P22" s="7">
        <v>47.839753999999999</v>
      </c>
      <c r="Q22" s="7">
        <v>42.13505</v>
      </c>
      <c r="R22" s="7">
        <v>35.655768999999999</v>
      </c>
    </row>
    <row r="23" spans="1:19" x14ac:dyDescent="0.2">
      <c r="A23" s="5" t="s">
        <v>45</v>
      </c>
      <c r="B23" s="7">
        <v>61.420206</v>
      </c>
      <c r="C23" s="7">
        <v>61.011775</v>
      </c>
      <c r="D23" s="7">
        <v>58.884520000000002</v>
      </c>
      <c r="E23" s="7">
        <v>54.266092</v>
      </c>
      <c r="F23" s="7">
        <v>54.759970000000003</v>
      </c>
      <c r="G23" s="7">
        <v>53.093223999999999</v>
      </c>
      <c r="H23" s="7">
        <v>52.050919999999998</v>
      </c>
      <c r="I23" s="7">
        <v>48.950270000000003</v>
      </c>
      <c r="J23" s="7">
        <v>52.101674000000003</v>
      </c>
      <c r="K23" s="7">
        <v>50.635685000000002</v>
      </c>
      <c r="L23" s="7">
        <v>49.678897999999997</v>
      </c>
      <c r="M23" s="7">
        <v>48.139057999999999</v>
      </c>
      <c r="N23" s="7">
        <v>48.529983000000001</v>
      </c>
      <c r="O23" s="7">
        <v>44.733798</v>
      </c>
      <c r="P23" s="7">
        <v>44.119954999999997</v>
      </c>
      <c r="Q23" s="7">
        <v>39.209864000000003</v>
      </c>
      <c r="R23" s="7">
        <v>34.947960000000002</v>
      </c>
    </row>
    <row r="24" spans="1:19" x14ac:dyDescent="0.2">
      <c r="A24" s="5" t="s">
        <v>46</v>
      </c>
      <c r="B24" s="7">
        <v>61.118935999999998</v>
      </c>
      <c r="C24" s="7">
        <v>58.999352999999999</v>
      </c>
      <c r="D24" s="7">
        <v>54.137076999999998</v>
      </c>
      <c r="E24" s="7">
        <v>54.597475000000003</v>
      </c>
      <c r="F24" s="7">
        <v>55.129283999999998</v>
      </c>
      <c r="G24" s="7">
        <v>51.482556000000002</v>
      </c>
      <c r="H24" s="7">
        <v>47.731706000000003</v>
      </c>
      <c r="I24" s="7">
        <v>47.451473</v>
      </c>
      <c r="J24" s="7">
        <v>46.225178</v>
      </c>
      <c r="K24" s="7">
        <v>43.260477000000002</v>
      </c>
      <c r="L24" s="7">
        <v>44.937719999999999</v>
      </c>
      <c r="M24" s="7">
        <v>45.904355000000002</v>
      </c>
      <c r="N24" s="7">
        <v>44.392631999999999</v>
      </c>
      <c r="O24" s="7">
        <v>46.171686000000001</v>
      </c>
      <c r="P24" s="7">
        <v>47.132399999999997</v>
      </c>
      <c r="Q24" s="7">
        <v>41.940035000000002</v>
      </c>
      <c r="R24" s="7">
        <v>37.233159999999998</v>
      </c>
    </row>
    <row r="25" spans="1:19" x14ac:dyDescent="0.2">
      <c r="A25" s="5" t="s">
        <v>47</v>
      </c>
      <c r="B25" s="7">
        <v>66.184174999999996</v>
      </c>
      <c r="C25" s="7">
        <v>66.950064999999995</v>
      </c>
      <c r="D25" s="7">
        <v>66.961321999999996</v>
      </c>
      <c r="E25" s="7">
        <v>64.446287999999996</v>
      </c>
      <c r="F25" s="7">
        <v>67.645362000000006</v>
      </c>
      <c r="G25" s="7">
        <v>67.107043000000004</v>
      </c>
      <c r="H25" s="7">
        <v>64.675388999999996</v>
      </c>
      <c r="I25" s="7">
        <v>61.091434</v>
      </c>
      <c r="J25" s="7">
        <v>61.303462000000003</v>
      </c>
      <c r="K25" s="7">
        <v>54.019759999999998</v>
      </c>
      <c r="L25" s="7">
        <v>53.598872999999998</v>
      </c>
      <c r="M25" s="7">
        <v>53.918075000000002</v>
      </c>
      <c r="N25" s="7">
        <v>54.022083000000002</v>
      </c>
      <c r="O25" s="7">
        <v>52.636266999999997</v>
      </c>
      <c r="P25" s="7">
        <v>55.002769999999998</v>
      </c>
      <c r="Q25" s="7">
        <v>49.088146999999999</v>
      </c>
      <c r="R25" s="7">
        <v>42.389290000000003</v>
      </c>
    </row>
    <row r="26" spans="1:19" x14ac:dyDescent="0.2">
      <c r="A26" s="5" t="s">
        <v>48</v>
      </c>
      <c r="B26" s="7">
        <v>68.787217999999996</v>
      </c>
      <c r="C26" s="7">
        <v>68.218288000000001</v>
      </c>
      <c r="D26" s="7">
        <v>67.564313999999996</v>
      </c>
      <c r="E26" s="7">
        <v>67.343525</v>
      </c>
      <c r="F26" s="7">
        <v>67.667460000000005</v>
      </c>
      <c r="G26" s="7">
        <v>63.803139000000002</v>
      </c>
      <c r="H26" s="7">
        <v>61.588270999999999</v>
      </c>
      <c r="I26" s="7">
        <v>59.374426999999997</v>
      </c>
      <c r="J26" s="7">
        <v>58.695397999999997</v>
      </c>
      <c r="K26" s="7">
        <v>54.495409000000002</v>
      </c>
      <c r="L26" s="7">
        <v>53.999220000000001</v>
      </c>
      <c r="M26" s="7">
        <v>55.431279000000004</v>
      </c>
      <c r="N26" s="7">
        <v>56.160060000000001</v>
      </c>
      <c r="O26" s="7">
        <v>55.516770999999999</v>
      </c>
      <c r="P26" s="7">
        <v>56.925578999999999</v>
      </c>
      <c r="Q26" s="7">
        <v>54.533143000000003</v>
      </c>
      <c r="R26" s="7">
        <v>47.447645999999999</v>
      </c>
    </row>
    <row r="27" spans="1:19" x14ac:dyDescent="0.2">
      <c r="A27" s="5" t="s">
        <v>49</v>
      </c>
      <c r="B27" s="7">
        <v>73.685841999999994</v>
      </c>
      <c r="C27" s="7">
        <v>76.419780000000003</v>
      </c>
      <c r="D27" s="7">
        <v>72.454014999999998</v>
      </c>
      <c r="E27" s="7">
        <v>71.254707999999994</v>
      </c>
      <c r="F27" s="7">
        <v>75.296909999999997</v>
      </c>
      <c r="G27" s="7">
        <v>72.608154999999996</v>
      </c>
      <c r="H27" s="7">
        <v>68.879862000000003</v>
      </c>
      <c r="I27" s="7">
        <v>67.326977999999997</v>
      </c>
      <c r="J27" s="7">
        <v>63.434966000000003</v>
      </c>
      <c r="K27" s="7">
        <v>57.551591999999999</v>
      </c>
      <c r="L27" s="7">
        <v>56.617812000000001</v>
      </c>
      <c r="M27" s="7">
        <v>55.690244999999997</v>
      </c>
      <c r="N27" s="7">
        <v>54.308652000000002</v>
      </c>
      <c r="O27" s="7">
        <v>52.909404000000002</v>
      </c>
      <c r="P27" s="7">
        <v>54.031635000000001</v>
      </c>
      <c r="Q27" s="7">
        <v>49.713182000000003</v>
      </c>
      <c r="R27" s="7">
        <v>44.377853999999999</v>
      </c>
    </row>
    <row r="28" spans="1:19" x14ac:dyDescent="0.2">
      <c r="A28" s="5" t="s">
        <v>50</v>
      </c>
      <c r="B28" s="7">
        <v>82.329988</v>
      </c>
      <c r="C28" s="7">
        <v>82.305909999999997</v>
      </c>
      <c r="D28" s="7">
        <v>82.312845999999993</v>
      </c>
      <c r="E28" s="7">
        <v>82.998496000000003</v>
      </c>
      <c r="F28" s="7">
        <v>82.356423000000007</v>
      </c>
      <c r="G28" s="7">
        <v>79.817288000000005</v>
      </c>
      <c r="H28" s="7">
        <v>76.300955999999999</v>
      </c>
      <c r="I28" s="7">
        <v>71.104996999999997</v>
      </c>
      <c r="J28" s="7">
        <v>71.246900999999994</v>
      </c>
      <c r="K28" s="7">
        <v>66.558313999999996</v>
      </c>
      <c r="L28" s="7">
        <v>63.893287999999998</v>
      </c>
      <c r="M28" s="7">
        <v>65.841500999999994</v>
      </c>
      <c r="N28" s="7">
        <v>67.935439000000002</v>
      </c>
      <c r="O28" s="7">
        <v>65.426738</v>
      </c>
      <c r="P28" s="7">
        <v>67.116281000000001</v>
      </c>
      <c r="Q28" s="7">
        <v>62.282735000000002</v>
      </c>
      <c r="R28" s="7">
        <v>53.552163</v>
      </c>
    </row>
    <row r="29" spans="1:19" x14ac:dyDescent="0.2">
      <c r="A29" s="5" t="s">
        <v>51</v>
      </c>
      <c r="B29" s="7">
        <v>103.066551</v>
      </c>
      <c r="C29" s="7">
        <v>105.90824600000001</v>
      </c>
      <c r="D29" s="7">
        <v>101.04939</v>
      </c>
      <c r="E29" s="7">
        <v>100.28514199999999</v>
      </c>
      <c r="F29" s="7">
        <v>96.565038999999999</v>
      </c>
      <c r="G29" s="7">
        <v>96.272677000000002</v>
      </c>
      <c r="H29" s="7">
        <v>89.965626999999998</v>
      </c>
      <c r="I29" s="7">
        <v>85.524147999999997</v>
      </c>
      <c r="J29" s="7">
        <v>83.351755999999995</v>
      </c>
      <c r="K29" s="7">
        <v>80.043024000000003</v>
      </c>
      <c r="L29" s="7">
        <v>76.189576000000002</v>
      </c>
      <c r="M29" s="7">
        <v>80.980817000000002</v>
      </c>
      <c r="N29" s="7">
        <v>80.769608000000005</v>
      </c>
      <c r="O29" s="7">
        <v>80.718125999999998</v>
      </c>
      <c r="P29" s="7">
        <v>82.179524999999998</v>
      </c>
      <c r="Q29" s="7">
        <v>75.659150999999994</v>
      </c>
      <c r="R29" s="7">
        <v>64.642032999999998</v>
      </c>
    </row>
    <row r="30" spans="1:19" s="13" customFormat="1" x14ac:dyDescent="0.2">
      <c r="A30" s="13" t="s">
        <v>58</v>
      </c>
      <c r="B30" s="14">
        <v>69.177266000000003</v>
      </c>
      <c r="C30" s="14">
        <v>69.328643</v>
      </c>
      <c r="D30" s="14">
        <v>66.774758000000006</v>
      </c>
      <c r="E30" s="14">
        <v>65.216791999999998</v>
      </c>
      <c r="F30" s="14">
        <v>65.472373000000005</v>
      </c>
      <c r="G30" s="14">
        <v>64.040792999999994</v>
      </c>
      <c r="H30" s="14">
        <v>61.097735</v>
      </c>
      <c r="I30" s="14">
        <v>58.866132</v>
      </c>
      <c r="J30" s="14">
        <v>58.599612</v>
      </c>
      <c r="K30" s="14">
        <v>55.223962999999998</v>
      </c>
      <c r="L30" s="14">
        <v>53.822152000000003</v>
      </c>
      <c r="M30" s="14">
        <v>54.471952000000002</v>
      </c>
      <c r="N30" s="14">
        <v>54.378889999999998</v>
      </c>
      <c r="O30" s="14">
        <v>53.143408000000001</v>
      </c>
      <c r="P30" s="14">
        <v>54.244422999999998</v>
      </c>
      <c r="Q30" s="14">
        <v>49.315524000000003</v>
      </c>
      <c r="R30" s="14">
        <v>42.850704</v>
      </c>
      <c r="S30" s="14"/>
    </row>
    <row r="31" spans="1:19" s="13" customFormat="1" x14ac:dyDescent="0.2">
      <c r="A31" s="13" t="s">
        <v>53</v>
      </c>
      <c r="B31" s="14">
        <v>42.110962000000001</v>
      </c>
      <c r="C31" s="14">
        <v>44.700696999999998</v>
      </c>
      <c r="D31" s="14">
        <v>45.217315999999997</v>
      </c>
      <c r="E31" s="14">
        <v>48.852187999999998</v>
      </c>
      <c r="F31" s="14">
        <v>48.414859999999997</v>
      </c>
      <c r="G31" s="14">
        <v>45.546168000000002</v>
      </c>
      <c r="H31" s="14">
        <v>42.449241000000001</v>
      </c>
      <c r="I31" s="14">
        <v>38.128909</v>
      </c>
      <c r="J31" s="14">
        <v>34.314458000000002</v>
      </c>
      <c r="K31" s="14">
        <v>29.485158999999999</v>
      </c>
      <c r="L31" s="14">
        <v>28.726756999999999</v>
      </c>
      <c r="M31" s="14">
        <v>32.616129999999998</v>
      </c>
      <c r="N31" s="14">
        <v>33.054036000000004</v>
      </c>
      <c r="O31" s="14">
        <v>33.511133000000001</v>
      </c>
      <c r="P31" s="14">
        <v>34.780906000000002</v>
      </c>
      <c r="Q31" s="14">
        <v>34.813291</v>
      </c>
      <c r="R31" s="14">
        <v>29.770757</v>
      </c>
      <c r="S31" s="14"/>
    </row>
    <row r="32" spans="1:19" s="13" customFormat="1" ht="12.75" thickBot="1" x14ac:dyDescent="0.25">
      <c r="A32" s="15" t="s">
        <v>55</v>
      </c>
      <c r="B32" s="16">
        <v>0.60873999999999995</v>
      </c>
      <c r="C32" s="16">
        <v>0.64476500000000003</v>
      </c>
      <c r="D32" s="16">
        <v>0.67716200000000004</v>
      </c>
      <c r="E32" s="16">
        <v>0.74907400000000002</v>
      </c>
      <c r="F32" s="16">
        <v>0.73946999999999996</v>
      </c>
      <c r="G32" s="16">
        <v>0.711206</v>
      </c>
      <c r="H32" s="16">
        <v>0.69477599999999995</v>
      </c>
      <c r="I32" s="16">
        <v>0.64772200000000002</v>
      </c>
      <c r="J32" s="16">
        <v>0.58557499999999996</v>
      </c>
      <c r="K32" s="16">
        <v>0.53391999999999995</v>
      </c>
      <c r="L32" s="16">
        <v>0.53373499999999996</v>
      </c>
      <c r="M32" s="16">
        <v>0.598769</v>
      </c>
      <c r="N32" s="16">
        <v>0.60784700000000003</v>
      </c>
      <c r="O32" s="16">
        <v>0.630579</v>
      </c>
      <c r="P32" s="16">
        <v>0.64118900000000001</v>
      </c>
      <c r="Q32" s="16">
        <v>0.70592999999999995</v>
      </c>
      <c r="R32" s="16">
        <v>0.69475500000000001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9" sqref="A39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10.845254000000001</v>
      </c>
      <c r="C5" s="7">
        <v>10.982775</v>
      </c>
      <c r="D5" s="7">
        <v>11.283429</v>
      </c>
      <c r="E5" s="7">
        <v>11.149533999999999</v>
      </c>
      <c r="F5" s="7">
        <v>11.415056</v>
      </c>
      <c r="G5" s="7">
        <v>10.896036</v>
      </c>
      <c r="H5" s="7">
        <v>11.076338</v>
      </c>
      <c r="I5" s="7">
        <v>12.041498000000001</v>
      </c>
      <c r="J5" s="7">
        <v>14.000343000000001</v>
      </c>
      <c r="K5" s="7">
        <v>13.612708</v>
      </c>
      <c r="L5" s="7">
        <v>13.37824</v>
      </c>
      <c r="M5" s="7">
        <v>13.386964000000001</v>
      </c>
      <c r="N5" s="7">
        <v>13.923809</v>
      </c>
      <c r="O5" s="7">
        <v>12.803383999999999</v>
      </c>
      <c r="P5" s="7">
        <v>14.137067999999999</v>
      </c>
      <c r="Q5" s="7">
        <v>15.177021</v>
      </c>
      <c r="R5" s="7">
        <v>15.988037</v>
      </c>
    </row>
    <row r="6" spans="1:19" x14ac:dyDescent="0.2">
      <c r="A6" s="5" t="s">
        <v>43</v>
      </c>
      <c r="B6" s="7">
        <v>12.762974</v>
      </c>
      <c r="C6" s="7">
        <v>13.021214000000001</v>
      </c>
      <c r="D6" s="7">
        <v>12.143609</v>
      </c>
      <c r="E6" s="7">
        <v>11.158599000000001</v>
      </c>
      <c r="F6" s="7">
        <v>12.178039999999999</v>
      </c>
      <c r="G6" s="7">
        <v>12.601755000000001</v>
      </c>
      <c r="H6" s="7">
        <v>13.407379000000001</v>
      </c>
      <c r="I6" s="7">
        <v>14.518041999999999</v>
      </c>
      <c r="J6" s="7">
        <v>16.470427000000001</v>
      </c>
      <c r="K6" s="7">
        <v>16.586763000000001</v>
      </c>
      <c r="L6" s="7">
        <v>18.870356000000001</v>
      </c>
      <c r="M6" s="7">
        <v>18.597992000000001</v>
      </c>
      <c r="N6" s="7">
        <v>19.175560000000001</v>
      </c>
      <c r="O6" s="7">
        <v>18.578441999999999</v>
      </c>
      <c r="P6" s="7">
        <v>19.768319999999999</v>
      </c>
      <c r="Q6" s="7">
        <v>18.724699000000001</v>
      </c>
      <c r="R6" s="7">
        <v>20.316151000000001</v>
      </c>
    </row>
    <row r="7" spans="1:19" x14ac:dyDescent="0.2">
      <c r="A7" s="5" t="s">
        <v>44</v>
      </c>
      <c r="B7" s="7">
        <v>12.338747</v>
      </c>
      <c r="C7" s="7">
        <v>13.654553999999999</v>
      </c>
      <c r="D7" s="7">
        <v>13.74335</v>
      </c>
      <c r="E7" s="7">
        <v>15.283293</v>
      </c>
      <c r="F7" s="7">
        <v>16.918838999999998</v>
      </c>
      <c r="G7" s="7">
        <v>17.514071000000001</v>
      </c>
      <c r="H7" s="7">
        <v>16.459962000000001</v>
      </c>
      <c r="I7" s="7">
        <v>15.700678</v>
      </c>
      <c r="J7" s="7">
        <v>16.111006</v>
      </c>
      <c r="K7" s="7">
        <v>15.401382999999999</v>
      </c>
      <c r="L7" s="7">
        <v>16.201091999999999</v>
      </c>
      <c r="M7" s="7">
        <v>17.776026999999999</v>
      </c>
      <c r="N7" s="7">
        <v>18.721689999999999</v>
      </c>
      <c r="O7" s="7">
        <v>18.728833000000002</v>
      </c>
      <c r="P7" s="7">
        <v>20.223869000000001</v>
      </c>
      <c r="Q7" s="7">
        <v>19.888120000000001</v>
      </c>
      <c r="R7" s="7">
        <v>20.058305000000001</v>
      </c>
    </row>
    <row r="8" spans="1:19" x14ac:dyDescent="0.2">
      <c r="A8" s="5" t="s">
        <v>45</v>
      </c>
      <c r="B8" s="7">
        <v>13.884748999999999</v>
      </c>
      <c r="C8" s="7">
        <v>14.928711</v>
      </c>
      <c r="D8" s="7">
        <v>15.655908</v>
      </c>
      <c r="E8" s="7">
        <v>15.229328000000001</v>
      </c>
      <c r="F8" s="7">
        <v>16.203430000000001</v>
      </c>
      <c r="G8" s="7">
        <v>16.347595999999999</v>
      </c>
      <c r="H8" s="7">
        <v>16.593219000000001</v>
      </c>
      <c r="I8" s="7">
        <v>17.974205999999999</v>
      </c>
      <c r="J8" s="7">
        <v>18.78877</v>
      </c>
      <c r="K8" s="7">
        <v>18.387357000000002</v>
      </c>
      <c r="L8" s="7">
        <v>18.687061</v>
      </c>
      <c r="M8" s="7">
        <v>19.579823999999999</v>
      </c>
      <c r="N8" s="7">
        <v>19.127593000000001</v>
      </c>
      <c r="O8" s="7">
        <v>20.991824999999999</v>
      </c>
      <c r="P8" s="7">
        <v>22.532257999999999</v>
      </c>
      <c r="Q8" s="7">
        <v>23.354327000000001</v>
      </c>
      <c r="R8" s="7">
        <v>22.924088000000001</v>
      </c>
    </row>
    <row r="9" spans="1:19" x14ac:dyDescent="0.2">
      <c r="A9" s="5" t="s">
        <v>46</v>
      </c>
      <c r="B9" s="7">
        <v>13.849368999999999</v>
      </c>
      <c r="C9" s="7">
        <v>15.752708</v>
      </c>
      <c r="D9" s="7">
        <v>16.685373999999999</v>
      </c>
      <c r="E9" s="7">
        <v>16.705545000000001</v>
      </c>
      <c r="F9" s="7">
        <v>18.331313000000002</v>
      </c>
      <c r="G9" s="7">
        <v>18.751342999999999</v>
      </c>
      <c r="H9" s="7">
        <v>19.186682000000001</v>
      </c>
      <c r="I9" s="7">
        <v>19.546592</v>
      </c>
      <c r="J9" s="7">
        <v>20.28397</v>
      </c>
      <c r="K9" s="7">
        <v>18.981504999999999</v>
      </c>
      <c r="L9" s="7">
        <v>19.779295000000001</v>
      </c>
      <c r="M9" s="7">
        <v>20.538582999999999</v>
      </c>
      <c r="N9" s="7">
        <v>21.288858000000001</v>
      </c>
      <c r="O9" s="7">
        <v>22.210577000000001</v>
      </c>
      <c r="P9" s="7">
        <v>24.642959000000001</v>
      </c>
      <c r="Q9" s="7">
        <v>24.529976000000001</v>
      </c>
      <c r="R9" s="7">
        <v>24.964130999999998</v>
      </c>
    </row>
    <row r="10" spans="1:19" x14ac:dyDescent="0.2">
      <c r="A10" s="5" t="s">
        <v>47</v>
      </c>
      <c r="B10" s="7">
        <v>17.946670000000001</v>
      </c>
      <c r="C10" s="7">
        <v>17.943258</v>
      </c>
      <c r="D10" s="7">
        <v>19.511861</v>
      </c>
      <c r="E10" s="7">
        <v>20.138452999999998</v>
      </c>
      <c r="F10" s="7">
        <v>21.293723</v>
      </c>
      <c r="G10" s="7">
        <v>22.219071</v>
      </c>
      <c r="H10" s="7">
        <v>22.692881</v>
      </c>
      <c r="I10" s="7">
        <v>23.060313000000001</v>
      </c>
      <c r="J10" s="7">
        <v>24.157392000000002</v>
      </c>
      <c r="K10" s="7">
        <v>24.246860999999999</v>
      </c>
      <c r="L10" s="7">
        <v>25.155927999999999</v>
      </c>
      <c r="M10" s="7">
        <v>25.734935</v>
      </c>
      <c r="N10" s="7">
        <v>27.04016</v>
      </c>
      <c r="O10" s="7">
        <v>27.902431</v>
      </c>
      <c r="P10" s="7">
        <v>29.347874999999998</v>
      </c>
      <c r="Q10" s="7">
        <v>30.240822000000001</v>
      </c>
      <c r="R10" s="7">
        <v>31.896525</v>
      </c>
    </row>
    <row r="11" spans="1:19" x14ac:dyDescent="0.2">
      <c r="A11" s="5" t="s">
        <v>48</v>
      </c>
      <c r="B11" s="7">
        <v>21.99352</v>
      </c>
      <c r="C11" s="7">
        <v>23.010545</v>
      </c>
      <c r="D11" s="7">
        <v>23.923832999999998</v>
      </c>
      <c r="E11" s="7">
        <v>22.906528000000002</v>
      </c>
      <c r="F11" s="7">
        <v>24.12359</v>
      </c>
      <c r="G11" s="7">
        <v>24.584970999999999</v>
      </c>
      <c r="H11" s="7">
        <v>23.273561999999998</v>
      </c>
      <c r="I11" s="7">
        <v>22.998711</v>
      </c>
      <c r="J11" s="7">
        <v>25.190208999999999</v>
      </c>
      <c r="K11" s="7">
        <v>25.680040999999999</v>
      </c>
      <c r="L11" s="7">
        <v>26.955134999999999</v>
      </c>
      <c r="M11" s="7">
        <v>29.035052</v>
      </c>
      <c r="N11" s="7">
        <v>29.391009</v>
      </c>
      <c r="O11" s="7">
        <v>28.69679</v>
      </c>
      <c r="P11" s="7">
        <v>29.881323999999999</v>
      </c>
      <c r="Q11" s="7">
        <v>30.571345999999998</v>
      </c>
      <c r="R11" s="7">
        <v>31.873448</v>
      </c>
    </row>
    <row r="12" spans="1:19" x14ac:dyDescent="0.2">
      <c r="A12" s="5" t="s">
        <v>49</v>
      </c>
      <c r="B12" s="7">
        <v>24.089489</v>
      </c>
      <c r="C12" s="7">
        <v>24.64939</v>
      </c>
      <c r="D12" s="7">
        <v>25.345548999999998</v>
      </c>
      <c r="E12" s="7">
        <v>26.10988</v>
      </c>
      <c r="F12" s="7">
        <v>27.919872999999999</v>
      </c>
      <c r="G12" s="7">
        <v>27.33117</v>
      </c>
      <c r="H12" s="7">
        <v>26.836641</v>
      </c>
      <c r="I12" s="7">
        <v>27.105740000000001</v>
      </c>
      <c r="J12" s="7">
        <v>28.371616</v>
      </c>
      <c r="K12" s="7">
        <v>28.038126999999999</v>
      </c>
      <c r="L12" s="7">
        <v>28.714618000000002</v>
      </c>
      <c r="M12" s="7">
        <v>29.934778999999999</v>
      </c>
      <c r="N12" s="7">
        <v>30.347366000000001</v>
      </c>
      <c r="O12" s="7">
        <v>30.302485000000001</v>
      </c>
      <c r="P12" s="7">
        <v>32.418652999999999</v>
      </c>
      <c r="Q12" s="7">
        <v>34.669136999999999</v>
      </c>
      <c r="R12" s="7">
        <v>35.485436999999997</v>
      </c>
    </row>
    <row r="13" spans="1:19" x14ac:dyDescent="0.2">
      <c r="A13" s="5" t="s">
        <v>50</v>
      </c>
      <c r="B13" s="7">
        <v>25.436140000000002</v>
      </c>
      <c r="C13" s="7">
        <v>27.173908000000001</v>
      </c>
      <c r="D13" s="7">
        <v>27.346900999999999</v>
      </c>
      <c r="E13" s="7">
        <v>28.99286</v>
      </c>
      <c r="F13" s="7">
        <v>30.056524</v>
      </c>
      <c r="G13" s="7">
        <v>30.652570999999998</v>
      </c>
      <c r="H13" s="7">
        <v>29.987749000000001</v>
      </c>
      <c r="I13" s="7">
        <v>29.853414999999998</v>
      </c>
      <c r="J13" s="7">
        <v>33.382944000000002</v>
      </c>
      <c r="K13" s="7">
        <v>32.472568000000003</v>
      </c>
      <c r="L13" s="7">
        <v>33.513125000000002</v>
      </c>
      <c r="M13" s="7">
        <v>35.366900000000001</v>
      </c>
      <c r="N13" s="7">
        <v>36.900433999999997</v>
      </c>
      <c r="O13" s="7">
        <v>36.222351000000003</v>
      </c>
      <c r="P13" s="7">
        <v>38.494151000000002</v>
      </c>
      <c r="Q13" s="7">
        <v>39.489823999999999</v>
      </c>
      <c r="R13" s="7">
        <v>40.761122</v>
      </c>
    </row>
    <row r="14" spans="1:19" x14ac:dyDescent="0.2">
      <c r="A14" s="5" t="s">
        <v>51</v>
      </c>
      <c r="B14" s="7">
        <v>40.082801000000003</v>
      </c>
      <c r="C14" s="7">
        <v>42.609707</v>
      </c>
      <c r="D14" s="7">
        <v>41.561160000000001</v>
      </c>
      <c r="E14" s="7">
        <v>42.684604999999998</v>
      </c>
      <c r="F14" s="7">
        <v>45.112448999999998</v>
      </c>
      <c r="G14" s="7">
        <v>44.194026999999998</v>
      </c>
      <c r="H14" s="7">
        <v>43.530365000000003</v>
      </c>
      <c r="I14" s="7">
        <v>44.707523999999999</v>
      </c>
      <c r="J14" s="7">
        <v>47.445435000000003</v>
      </c>
      <c r="K14" s="7">
        <v>45.015293</v>
      </c>
      <c r="L14" s="7">
        <v>44.108544999999999</v>
      </c>
      <c r="M14" s="7">
        <v>45.616021000000003</v>
      </c>
      <c r="N14" s="7">
        <v>46.948585000000001</v>
      </c>
      <c r="O14" s="7">
        <v>46.681241999999997</v>
      </c>
      <c r="P14" s="7">
        <v>52.342756999999999</v>
      </c>
      <c r="Q14" s="7">
        <v>55.199038000000002</v>
      </c>
      <c r="R14" s="7">
        <v>55.847391000000002</v>
      </c>
    </row>
    <row r="15" spans="1:19" s="13" customFormat="1" ht="13.5" customHeight="1" x14ac:dyDescent="0.2">
      <c r="A15" s="13" t="s">
        <v>58</v>
      </c>
      <c r="B15" s="14">
        <v>19.322970999999999</v>
      </c>
      <c r="C15" s="14">
        <v>20.372676999999999</v>
      </c>
      <c r="D15" s="14">
        <v>20.720096999999999</v>
      </c>
      <c r="E15" s="14">
        <v>21.035862999999999</v>
      </c>
      <c r="F15" s="14">
        <v>22.355284000000001</v>
      </c>
      <c r="G15" s="14">
        <v>22.509260999999999</v>
      </c>
      <c r="H15" s="14">
        <v>22.304478</v>
      </c>
      <c r="I15" s="14">
        <v>22.750672000000002</v>
      </c>
      <c r="J15" s="14">
        <v>24.420210999999998</v>
      </c>
      <c r="K15" s="14">
        <v>23.842261000000001</v>
      </c>
      <c r="L15" s="14">
        <v>24.536339999999999</v>
      </c>
      <c r="M15" s="14">
        <v>25.556708</v>
      </c>
      <c r="N15" s="14">
        <v>26.286505999999999</v>
      </c>
      <c r="O15" s="14">
        <v>26.311836</v>
      </c>
      <c r="P15" s="14">
        <v>28.378923</v>
      </c>
      <c r="Q15" s="14">
        <v>29.184431</v>
      </c>
      <c r="R15" s="14">
        <v>30.011462999999999</v>
      </c>
      <c r="S15" s="14"/>
    </row>
    <row r="16" spans="1:19" s="13" customFormat="1" x14ac:dyDescent="0.2">
      <c r="A16" s="13" t="s">
        <v>53</v>
      </c>
      <c r="B16" s="14">
        <v>26.607721000000002</v>
      </c>
      <c r="C16" s="14">
        <v>28.189181000000001</v>
      </c>
      <c r="D16" s="14">
        <v>28.155386</v>
      </c>
      <c r="E16" s="14">
        <v>29.651691</v>
      </c>
      <c r="F16" s="14">
        <v>30.918423000000001</v>
      </c>
      <c r="G16" s="14">
        <v>30.503211</v>
      </c>
      <c r="H16" s="14">
        <v>29.307846000000001</v>
      </c>
      <c r="I16" s="14">
        <v>28.906327000000001</v>
      </c>
      <c r="J16" s="14">
        <v>30.531772</v>
      </c>
      <c r="K16" s="14">
        <v>29.342486000000001</v>
      </c>
      <c r="L16" s="14">
        <v>28.595189000000001</v>
      </c>
      <c r="M16" s="14">
        <v>30.412101</v>
      </c>
      <c r="N16" s="14">
        <v>31.270728999999999</v>
      </c>
      <c r="O16" s="14">
        <v>31.217157</v>
      </c>
      <c r="P16" s="14">
        <v>34.100487999999999</v>
      </c>
      <c r="Q16" s="14">
        <v>36.777031999999998</v>
      </c>
      <c r="R16" s="14">
        <v>37.137279999999997</v>
      </c>
      <c r="S16" s="14"/>
    </row>
    <row r="17" spans="1:19" s="13" customFormat="1" x14ac:dyDescent="0.2">
      <c r="A17" s="13" t="s">
        <v>55</v>
      </c>
      <c r="B17" s="14">
        <v>1.3769990000000001</v>
      </c>
      <c r="C17" s="14">
        <v>1.3836759999999999</v>
      </c>
      <c r="D17" s="14">
        <v>1.3588439999999999</v>
      </c>
      <c r="E17" s="14">
        <v>1.409578</v>
      </c>
      <c r="F17" s="14">
        <v>1.3830480000000001</v>
      </c>
      <c r="G17" s="14">
        <v>1.35514</v>
      </c>
      <c r="H17" s="14">
        <v>1.3139890000000001</v>
      </c>
      <c r="I17" s="14">
        <v>1.27057</v>
      </c>
      <c r="J17" s="14">
        <v>1.2502660000000001</v>
      </c>
      <c r="K17" s="14">
        <v>1.2306919999999999</v>
      </c>
      <c r="L17" s="14">
        <v>1.165422</v>
      </c>
      <c r="M17" s="14">
        <v>1.1899850000000001</v>
      </c>
      <c r="N17" s="14">
        <v>1.189611</v>
      </c>
      <c r="O17" s="14">
        <v>1.1864300000000001</v>
      </c>
      <c r="P17" s="14">
        <v>1.201613</v>
      </c>
      <c r="Q17" s="14">
        <v>1.260159</v>
      </c>
      <c r="R17" s="14">
        <v>1.237436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40.625824999999999</v>
      </c>
      <c r="C20" s="7">
        <v>39.836869</v>
      </c>
      <c r="D20" s="7">
        <v>38.619694000000003</v>
      </c>
      <c r="E20" s="7">
        <v>35.772347000000003</v>
      </c>
      <c r="F20" s="7">
        <v>35.776076000000003</v>
      </c>
      <c r="G20" s="7">
        <v>36.121648999999998</v>
      </c>
      <c r="H20" s="7">
        <v>35.975715000000001</v>
      </c>
      <c r="I20" s="7">
        <v>35.079006</v>
      </c>
      <c r="J20" s="7">
        <v>36.028573999999999</v>
      </c>
      <c r="K20" s="7">
        <v>33.846111999999998</v>
      </c>
      <c r="L20" s="7">
        <v>33.028077000000003</v>
      </c>
      <c r="M20" s="7">
        <v>31.350042999999999</v>
      </c>
      <c r="N20" s="7">
        <v>29.925429000000001</v>
      </c>
      <c r="O20" s="7">
        <v>28.582073999999999</v>
      </c>
      <c r="P20" s="7">
        <v>29.148416000000001</v>
      </c>
      <c r="Q20" s="7">
        <v>28.780023</v>
      </c>
      <c r="R20" s="7">
        <v>28.5474</v>
      </c>
    </row>
    <row r="21" spans="1:19" x14ac:dyDescent="0.2">
      <c r="A21" s="5" t="s">
        <v>43</v>
      </c>
      <c r="B21" s="7">
        <v>47.222003999999998</v>
      </c>
      <c r="C21" s="7">
        <v>48.099950999999997</v>
      </c>
      <c r="D21" s="7">
        <v>46.845064999999998</v>
      </c>
      <c r="E21" s="7">
        <v>45.190638</v>
      </c>
      <c r="F21" s="7">
        <v>44.832649000000004</v>
      </c>
      <c r="G21" s="7">
        <v>42.953978999999997</v>
      </c>
      <c r="H21" s="7">
        <v>41.294454000000002</v>
      </c>
      <c r="I21" s="7">
        <v>38.785789999999999</v>
      </c>
      <c r="J21" s="7">
        <v>38.901780000000002</v>
      </c>
      <c r="K21" s="7">
        <v>36.307349000000002</v>
      </c>
      <c r="L21" s="7">
        <v>36.392791000000003</v>
      </c>
      <c r="M21" s="7">
        <v>34.026895000000003</v>
      </c>
      <c r="N21" s="7">
        <v>33.516013000000001</v>
      </c>
      <c r="O21" s="7">
        <v>31.736409999999999</v>
      </c>
      <c r="P21" s="7">
        <v>32.535038</v>
      </c>
      <c r="Q21" s="7">
        <v>31.951474000000001</v>
      </c>
      <c r="R21" s="7">
        <v>32.939821000000002</v>
      </c>
    </row>
    <row r="22" spans="1:19" x14ac:dyDescent="0.2">
      <c r="A22" s="5" t="s">
        <v>44</v>
      </c>
      <c r="B22" s="7">
        <v>47.441789999999997</v>
      </c>
      <c r="C22" s="7">
        <v>48.948149000000001</v>
      </c>
      <c r="D22" s="7">
        <v>46.218530999999999</v>
      </c>
      <c r="E22" s="7">
        <v>44.702751999999997</v>
      </c>
      <c r="F22" s="7">
        <v>45.311892999999998</v>
      </c>
      <c r="G22" s="7">
        <v>45.095334999999999</v>
      </c>
      <c r="H22" s="7">
        <v>43.576090999999998</v>
      </c>
      <c r="I22" s="7">
        <v>42.119956000000002</v>
      </c>
      <c r="J22" s="7">
        <v>44.016182000000001</v>
      </c>
      <c r="K22" s="7">
        <v>42.392277</v>
      </c>
      <c r="L22" s="7">
        <v>42.078798999999997</v>
      </c>
      <c r="M22" s="7">
        <v>39.965606999999999</v>
      </c>
      <c r="N22" s="7">
        <v>39.418402</v>
      </c>
      <c r="O22" s="7">
        <v>35.764543000000003</v>
      </c>
      <c r="P22" s="7">
        <v>35.932147999999998</v>
      </c>
      <c r="Q22" s="7">
        <v>35.928798999999998</v>
      </c>
      <c r="R22" s="7">
        <v>35.027301999999999</v>
      </c>
    </row>
    <row r="23" spans="1:19" x14ac:dyDescent="0.2">
      <c r="A23" s="5" t="s">
        <v>45</v>
      </c>
      <c r="B23" s="7">
        <v>48.053721000000003</v>
      </c>
      <c r="C23" s="7">
        <v>48.305653</v>
      </c>
      <c r="D23" s="7">
        <v>45.760959</v>
      </c>
      <c r="E23" s="7">
        <v>47.742897999999997</v>
      </c>
      <c r="F23" s="7">
        <v>46.595328000000002</v>
      </c>
      <c r="G23" s="7">
        <v>45.999670000000002</v>
      </c>
      <c r="H23" s="7">
        <v>45.570414</v>
      </c>
      <c r="I23" s="7">
        <v>44.586706</v>
      </c>
      <c r="J23" s="7">
        <v>44.602649</v>
      </c>
      <c r="K23" s="7">
        <v>43.767870000000002</v>
      </c>
      <c r="L23" s="7">
        <v>42.837291999999998</v>
      </c>
      <c r="M23" s="7">
        <v>42.839646999999999</v>
      </c>
      <c r="N23" s="7">
        <v>44.077596</v>
      </c>
      <c r="O23" s="7">
        <v>41.058819999999997</v>
      </c>
      <c r="P23" s="7">
        <v>41.520066</v>
      </c>
      <c r="Q23" s="7">
        <v>41.314270999999998</v>
      </c>
      <c r="R23" s="7">
        <v>40.679833000000002</v>
      </c>
    </row>
    <row r="24" spans="1:19" x14ac:dyDescent="0.2">
      <c r="A24" s="5" t="s">
        <v>46</v>
      </c>
      <c r="B24" s="7">
        <v>56.922584000000001</v>
      </c>
      <c r="C24" s="7">
        <v>54.329791</v>
      </c>
      <c r="D24" s="7">
        <v>52.863892</v>
      </c>
      <c r="E24" s="7">
        <v>49.859136999999997</v>
      </c>
      <c r="F24" s="7">
        <v>51.004389000000003</v>
      </c>
      <c r="G24" s="7">
        <v>46.640552999999997</v>
      </c>
      <c r="H24" s="7">
        <v>46.355145</v>
      </c>
      <c r="I24" s="7">
        <v>47.015467000000001</v>
      </c>
      <c r="J24" s="7">
        <v>47.634492999999999</v>
      </c>
      <c r="K24" s="7">
        <v>45.584162999999997</v>
      </c>
      <c r="L24" s="7">
        <v>44.35615</v>
      </c>
      <c r="M24" s="7">
        <v>43.813442000000002</v>
      </c>
      <c r="N24" s="7">
        <v>43.868507000000001</v>
      </c>
      <c r="O24" s="7">
        <v>41.276862000000001</v>
      </c>
      <c r="P24" s="7">
        <v>42.234403999999998</v>
      </c>
      <c r="Q24" s="7">
        <v>42.942177000000001</v>
      </c>
      <c r="R24" s="7">
        <v>44.054648</v>
      </c>
    </row>
    <row r="25" spans="1:19" x14ac:dyDescent="0.2">
      <c r="A25" s="5" t="s">
        <v>47</v>
      </c>
      <c r="B25" s="7">
        <v>65.702280999999999</v>
      </c>
      <c r="C25" s="7">
        <v>63.846756999999997</v>
      </c>
      <c r="D25" s="7">
        <v>62.661557000000002</v>
      </c>
      <c r="E25" s="7">
        <v>61.354731000000001</v>
      </c>
      <c r="F25" s="7">
        <v>61.745795999999999</v>
      </c>
      <c r="G25" s="7">
        <v>58.298658000000003</v>
      </c>
      <c r="H25" s="7">
        <v>57.247779999999999</v>
      </c>
      <c r="I25" s="7">
        <v>57.007738000000003</v>
      </c>
      <c r="J25" s="7">
        <v>54.920986999999997</v>
      </c>
      <c r="K25" s="7">
        <v>52.043469000000002</v>
      </c>
      <c r="L25" s="7">
        <v>55.466155999999998</v>
      </c>
      <c r="M25" s="7">
        <v>54.038862000000002</v>
      </c>
      <c r="N25" s="7">
        <v>51.431728999999997</v>
      </c>
      <c r="O25" s="7">
        <v>50.655544999999996</v>
      </c>
      <c r="P25" s="7">
        <v>48.718649999999997</v>
      </c>
      <c r="Q25" s="7">
        <v>46.467281</v>
      </c>
      <c r="R25" s="7">
        <v>46.607216999999999</v>
      </c>
    </row>
    <row r="26" spans="1:19" x14ac:dyDescent="0.2">
      <c r="A26" s="5" t="s">
        <v>48</v>
      </c>
      <c r="B26" s="7">
        <v>74.414052999999996</v>
      </c>
      <c r="C26" s="7">
        <v>74.825458999999995</v>
      </c>
      <c r="D26" s="7">
        <v>70.818087000000006</v>
      </c>
      <c r="E26" s="7">
        <v>68.447286000000005</v>
      </c>
      <c r="F26" s="7">
        <v>66.640733999999995</v>
      </c>
      <c r="G26" s="7">
        <v>64.540155999999996</v>
      </c>
      <c r="H26" s="7">
        <v>62.524659999999997</v>
      </c>
      <c r="I26" s="7">
        <v>61.868662</v>
      </c>
      <c r="J26" s="7">
        <v>63.147840000000002</v>
      </c>
      <c r="K26" s="7">
        <v>60.828260999999998</v>
      </c>
      <c r="L26" s="7">
        <v>59.860616</v>
      </c>
      <c r="M26" s="7">
        <v>58.373691999999998</v>
      </c>
      <c r="N26" s="7">
        <v>57.693334999999998</v>
      </c>
      <c r="O26" s="7">
        <v>53.377778999999997</v>
      </c>
      <c r="P26" s="7">
        <v>53.225838000000003</v>
      </c>
      <c r="Q26" s="7">
        <v>52.070971</v>
      </c>
      <c r="R26" s="7">
        <v>51.986728999999997</v>
      </c>
    </row>
    <row r="27" spans="1:19" x14ac:dyDescent="0.2">
      <c r="A27" s="5" t="s">
        <v>49</v>
      </c>
      <c r="B27" s="7">
        <v>77.269060999999994</v>
      </c>
      <c r="C27" s="7">
        <v>75.382239999999996</v>
      </c>
      <c r="D27" s="7">
        <v>72.937771999999995</v>
      </c>
      <c r="E27" s="7">
        <v>71.368100999999996</v>
      </c>
      <c r="F27" s="7">
        <v>68.798496999999998</v>
      </c>
      <c r="G27" s="7">
        <v>67.699551999999997</v>
      </c>
      <c r="H27" s="7">
        <v>67.121341000000001</v>
      </c>
      <c r="I27" s="7">
        <v>65.634990999999999</v>
      </c>
      <c r="J27" s="7">
        <v>66.512405000000001</v>
      </c>
      <c r="K27" s="7">
        <v>64.851804000000001</v>
      </c>
      <c r="L27" s="7">
        <v>63.064768000000001</v>
      </c>
      <c r="M27" s="7">
        <v>61.316837</v>
      </c>
      <c r="N27" s="7">
        <v>60.270961</v>
      </c>
      <c r="O27" s="7">
        <v>59.449384999999999</v>
      </c>
      <c r="P27" s="7">
        <v>57.448943</v>
      </c>
      <c r="Q27" s="7">
        <v>58.534472999999998</v>
      </c>
      <c r="R27" s="7">
        <v>58.518349000000001</v>
      </c>
    </row>
    <row r="28" spans="1:19" x14ac:dyDescent="0.2">
      <c r="A28" s="5" t="s">
        <v>50</v>
      </c>
      <c r="B28" s="7">
        <v>81.707866999999993</v>
      </c>
      <c r="C28" s="7">
        <v>83.718288999999999</v>
      </c>
      <c r="D28" s="7">
        <v>79.684179</v>
      </c>
      <c r="E28" s="7">
        <v>77.932621999999995</v>
      </c>
      <c r="F28" s="7">
        <v>77.316087999999993</v>
      </c>
      <c r="G28" s="7">
        <v>74.091334000000003</v>
      </c>
      <c r="H28" s="7">
        <v>72.066384999999997</v>
      </c>
      <c r="I28" s="7">
        <v>73.472382999999994</v>
      </c>
      <c r="J28" s="7">
        <v>71.149315999999999</v>
      </c>
      <c r="K28" s="7">
        <v>64.768153999999996</v>
      </c>
      <c r="L28" s="7">
        <v>66.237876</v>
      </c>
      <c r="M28" s="7">
        <v>64.736811000000003</v>
      </c>
      <c r="N28" s="7">
        <v>60.988985999999997</v>
      </c>
      <c r="O28" s="7">
        <v>61.056925999999997</v>
      </c>
      <c r="P28" s="7">
        <v>63.904817000000001</v>
      </c>
      <c r="Q28" s="7">
        <v>61.897756999999999</v>
      </c>
      <c r="R28" s="7">
        <v>60.496845</v>
      </c>
    </row>
    <row r="29" spans="1:19" x14ac:dyDescent="0.2">
      <c r="A29" s="5" t="s">
        <v>51</v>
      </c>
      <c r="B29" s="7">
        <v>119.185238</v>
      </c>
      <c r="C29" s="7">
        <v>119.244727</v>
      </c>
      <c r="D29" s="7">
        <v>115.269412</v>
      </c>
      <c r="E29" s="7">
        <v>110.219753</v>
      </c>
      <c r="F29" s="7">
        <v>108.842805</v>
      </c>
      <c r="G29" s="7">
        <v>104.466437</v>
      </c>
      <c r="H29" s="7">
        <v>98.868419000000003</v>
      </c>
      <c r="I29" s="7">
        <v>96.038248999999993</v>
      </c>
      <c r="J29" s="7">
        <v>94.918599999999998</v>
      </c>
      <c r="K29" s="7">
        <v>87.208539999999999</v>
      </c>
      <c r="L29" s="7">
        <v>83.218057999999999</v>
      </c>
      <c r="M29" s="7">
        <v>79.104877000000002</v>
      </c>
      <c r="N29" s="7">
        <v>81.579379000000003</v>
      </c>
      <c r="O29" s="7">
        <v>79.970716999999993</v>
      </c>
      <c r="P29" s="7">
        <v>80.722205000000002</v>
      </c>
      <c r="Q29" s="7">
        <v>82.471627999999995</v>
      </c>
      <c r="R29" s="7">
        <v>84.200404000000006</v>
      </c>
    </row>
    <row r="30" spans="1:19" s="13" customFormat="1" x14ac:dyDescent="0.2">
      <c r="A30" s="13" t="s">
        <v>58</v>
      </c>
      <c r="B30" s="14">
        <v>65.854443000000003</v>
      </c>
      <c r="C30" s="14">
        <v>65.653788000000006</v>
      </c>
      <c r="D30" s="14">
        <v>63.167915000000001</v>
      </c>
      <c r="E30" s="14">
        <v>61.259025999999999</v>
      </c>
      <c r="F30" s="14">
        <v>60.686425999999997</v>
      </c>
      <c r="G30" s="14">
        <v>58.590732000000003</v>
      </c>
      <c r="H30" s="14">
        <v>57.060040000000001</v>
      </c>
      <c r="I30" s="14">
        <v>56.160894999999996</v>
      </c>
      <c r="J30" s="14">
        <v>56.183283000000003</v>
      </c>
      <c r="K30" s="14">
        <v>53.159799999999997</v>
      </c>
      <c r="L30" s="14">
        <v>52.654057999999999</v>
      </c>
      <c r="M30" s="14">
        <v>50.956671</v>
      </c>
      <c r="N30" s="14">
        <v>50.277034</v>
      </c>
      <c r="O30" s="14">
        <v>48.292906000000002</v>
      </c>
      <c r="P30" s="14">
        <v>48.539053000000003</v>
      </c>
      <c r="Q30" s="14">
        <v>48.235886000000001</v>
      </c>
      <c r="R30" s="14">
        <v>48.305855000000001</v>
      </c>
      <c r="S30" s="14"/>
    </row>
    <row r="31" spans="1:19" s="13" customFormat="1" x14ac:dyDescent="0.2">
      <c r="A31" s="13" t="s">
        <v>53</v>
      </c>
      <c r="B31" s="14">
        <v>71.844412000000005</v>
      </c>
      <c r="C31" s="14">
        <v>71.833087000000006</v>
      </c>
      <c r="D31" s="14">
        <v>68.987061999999995</v>
      </c>
      <c r="E31" s="14">
        <v>67.039760999999999</v>
      </c>
      <c r="F31" s="14">
        <v>65.048197999999999</v>
      </c>
      <c r="G31" s="14">
        <v>61.416074000000002</v>
      </c>
      <c r="H31" s="14">
        <v>58.237544</v>
      </c>
      <c r="I31" s="14">
        <v>58.839554999999997</v>
      </c>
      <c r="J31" s="14">
        <v>56.433101000000001</v>
      </c>
      <c r="K31" s="14">
        <v>51.480339000000001</v>
      </c>
      <c r="L31" s="14">
        <v>50.165773000000002</v>
      </c>
      <c r="M31" s="14">
        <v>48.990704000000001</v>
      </c>
      <c r="N31" s="14">
        <v>49.083005999999997</v>
      </c>
      <c r="O31" s="14">
        <v>50.454616999999999</v>
      </c>
      <c r="P31" s="14">
        <v>50.481096999999998</v>
      </c>
      <c r="Q31" s="14">
        <v>51.010424</v>
      </c>
      <c r="R31" s="14">
        <v>51.376041999999998</v>
      </c>
      <c r="S31" s="14"/>
    </row>
    <row r="32" spans="1:19" s="13" customFormat="1" ht="12.75" thickBot="1" x14ac:dyDescent="0.25">
      <c r="A32" s="15" t="s">
        <v>55</v>
      </c>
      <c r="B32" s="16">
        <v>1.0909580000000001</v>
      </c>
      <c r="C32" s="16">
        <v>1.0941190000000001</v>
      </c>
      <c r="D32" s="16">
        <v>1.092122</v>
      </c>
      <c r="E32" s="16">
        <v>1.094365</v>
      </c>
      <c r="F32" s="16">
        <v>1.071874</v>
      </c>
      <c r="G32" s="16">
        <v>1.048222</v>
      </c>
      <c r="H32" s="16">
        <v>1.0206360000000001</v>
      </c>
      <c r="I32" s="16">
        <v>1.047696</v>
      </c>
      <c r="J32" s="16">
        <v>1.0044459999999999</v>
      </c>
      <c r="K32" s="16">
        <v>0.96840700000000002</v>
      </c>
      <c r="L32" s="16">
        <v>0.95274300000000001</v>
      </c>
      <c r="M32" s="16">
        <v>0.96141900000000002</v>
      </c>
      <c r="N32" s="16">
        <v>0.97625099999999998</v>
      </c>
      <c r="O32" s="16">
        <v>1.044762</v>
      </c>
      <c r="P32" s="16">
        <v>1.0400100000000001</v>
      </c>
      <c r="Q32" s="16">
        <v>1.05752</v>
      </c>
      <c r="R32" s="16">
        <v>1.0635570000000001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9" sqref="A39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1.4939389999999999</v>
      </c>
      <c r="C5" s="7">
        <v>1.4226760000000001</v>
      </c>
      <c r="D5" s="7">
        <v>1.547563</v>
      </c>
      <c r="E5" s="7">
        <v>1.2639290000000001</v>
      </c>
      <c r="F5" s="7">
        <v>1.3587720000000001</v>
      </c>
      <c r="G5" s="7">
        <v>1.6685509999999999</v>
      </c>
      <c r="H5" s="7">
        <v>1.9029670000000001</v>
      </c>
      <c r="I5" s="7">
        <v>1.7381340000000001</v>
      </c>
      <c r="J5" s="7">
        <v>1.619362</v>
      </c>
      <c r="K5" s="7">
        <v>1.4601459999999999</v>
      </c>
      <c r="L5" s="7">
        <v>1.12704</v>
      </c>
      <c r="M5" s="7">
        <v>1.005506</v>
      </c>
      <c r="N5" s="7">
        <v>0.76351800000000003</v>
      </c>
      <c r="O5" s="7">
        <v>0.91070200000000001</v>
      </c>
      <c r="P5" s="7">
        <v>0.98536999999999997</v>
      </c>
      <c r="Q5" s="7">
        <v>1.157073</v>
      </c>
      <c r="R5" s="7">
        <v>1.0170870000000001</v>
      </c>
    </row>
    <row r="6" spans="1:19" x14ac:dyDescent="0.2">
      <c r="A6" s="5" t="s">
        <v>43</v>
      </c>
      <c r="B6" s="7">
        <v>2.5296050000000001</v>
      </c>
      <c r="C6" s="7">
        <v>2.658156</v>
      </c>
      <c r="D6" s="7">
        <v>2.4382320000000002</v>
      </c>
      <c r="E6" s="7">
        <v>2.5601029999999998</v>
      </c>
      <c r="F6" s="7">
        <v>2.3664969999999999</v>
      </c>
      <c r="G6" s="7">
        <v>2.722369</v>
      </c>
      <c r="H6" s="7">
        <v>2.6908940000000001</v>
      </c>
      <c r="I6" s="7">
        <v>2.1351969999999998</v>
      </c>
      <c r="J6" s="7">
        <v>1.9200839999999999</v>
      </c>
      <c r="K6" s="7">
        <v>1.8680600000000001</v>
      </c>
      <c r="L6" s="7">
        <v>1.448359</v>
      </c>
      <c r="M6" s="7">
        <v>1.208815</v>
      </c>
      <c r="N6" s="7">
        <v>1.363467</v>
      </c>
      <c r="O6" s="7">
        <v>1.437155</v>
      </c>
      <c r="P6" s="7">
        <v>1.4130069999999999</v>
      </c>
      <c r="Q6" s="7">
        <v>1.418633</v>
      </c>
      <c r="R6" s="7">
        <v>1.5737730000000001</v>
      </c>
    </row>
    <row r="7" spans="1:19" x14ac:dyDescent="0.2">
      <c r="A7" s="5" t="s">
        <v>44</v>
      </c>
      <c r="B7" s="7">
        <v>2.3131539999999999</v>
      </c>
      <c r="C7" s="7">
        <v>2.1178849999999998</v>
      </c>
      <c r="D7" s="7">
        <v>1.9249940000000001</v>
      </c>
      <c r="E7" s="7">
        <v>2.078643</v>
      </c>
      <c r="F7" s="7">
        <v>2.4032429999999998</v>
      </c>
      <c r="G7" s="7">
        <v>2.4360539999999999</v>
      </c>
      <c r="H7" s="7">
        <v>2.6520060000000001</v>
      </c>
      <c r="I7" s="7">
        <v>2.6306259999999999</v>
      </c>
      <c r="J7" s="7">
        <v>2.5496120000000002</v>
      </c>
      <c r="K7" s="7">
        <v>2.0736089999999998</v>
      </c>
      <c r="L7" s="7">
        <v>2.4102980000000001</v>
      </c>
      <c r="M7" s="7">
        <v>2.1800380000000001</v>
      </c>
      <c r="N7" s="7">
        <v>2.2660480000000001</v>
      </c>
      <c r="O7" s="7">
        <v>2.2430379999999999</v>
      </c>
      <c r="P7" s="7">
        <v>2.3632300000000002</v>
      </c>
      <c r="Q7" s="7">
        <v>1.929243</v>
      </c>
      <c r="R7" s="7">
        <v>1.814476</v>
      </c>
    </row>
    <row r="8" spans="1:19" x14ac:dyDescent="0.2">
      <c r="A8" s="5" t="s">
        <v>45</v>
      </c>
      <c r="B8" s="7">
        <v>3.5670929999999998</v>
      </c>
      <c r="C8" s="7">
        <v>3.8060130000000001</v>
      </c>
      <c r="D8" s="7">
        <v>3.2238009999999999</v>
      </c>
      <c r="E8" s="7">
        <v>2.9347840000000001</v>
      </c>
      <c r="F8" s="7">
        <v>2.8660760000000001</v>
      </c>
      <c r="G8" s="7">
        <v>2.2278709999999999</v>
      </c>
      <c r="H8" s="7">
        <v>2.1728290000000001</v>
      </c>
      <c r="I8" s="7">
        <v>2.0473129999999999</v>
      </c>
      <c r="J8" s="7">
        <v>2.0913400000000002</v>
      </c>
      <c r="K8" s="7">
        <v>1.9784679999999999</v>
      </c>
      <c r="L8" s="7">
        <v>1.9989669999999999</v>
      </c>
      <c r="M8" s="7">
        <v>1.6345240000000001</v>
      </c>
      <c r="N8" s="7">
        <v>1.369213</v>
      </c>
      <c r="O8" s="7">
        <v>1.578338</v>
      </c>
      <c r="P8" s="7">
        <v>1.5894029999999999</v>
      </c>
      <c r="Q8" s="7">
        <v>1.449452</v>
      </c>
      <c r="R8" s="7">
        <v>1.5682480000000001</v>
      </c>
    </row>
    <row r="9" spans="1:19" x14ac:dyDescent="0.2">
      <c r="A9" s="5" t="s">
        <v>46</v>
      </c>
      <c r="B9" s="7">
        <v>3.003892</v>
      </c>
      <c r="C9" s="7">
        <v>2.9143279999999998</v>
      </c>
      <c r="D9" s="7">
        <v>2.645489</v>
      </c>
      <c r="E9" s="7">
        <v>2.6009150000000001</v>
      </c>
      <c r="F9" s="7">
        <v>2.4776359999999999</v>
      </c>
      <c r="G9" s="7">
        <v>2.5679639999999999</v>
      </c>
      <c r="H9" s="7">
        <v>2.8465660000000002</v>
      </c>
      <c r="I9" s="7">
        <v>3.0438589999999999</v>
      </c>
      <c r="J9" s="7">
        <v>3.061687</v>
      </c>
      <c r="K9" s="7">
        <v>2.8715120000000001</v>
      </c>
      <c r="L9" s="7">
        <v>2.5247980000000001</v>
      </c>
      <c r="M9" s="7">
        <v>2.1947570000000001</v>
      </c>
      <c r="N9" s="7">
        <v>1.7774270000000001</v>
      </c>
      <c r="O9" s="7">
        <v>1.684574</v>
      </c>
      <c r="P9" s="7">
        <v>1.9097919999999999</v>
      </c>
      <c r="Q9" s="7">
        <v>2.0102530000000001</v>
      </c>
      <c r="R9" s="7">
        <v>1.89201</v>
      </c>
    </row>
    <row r="10" spans="1:19" x14ac:dyDescent="0.2">
      <c r="A10" s="5" t="s">
        <v>47</v>
      </c>
      <c r="B10" s="7">
        <v>3.5034450000000001</v>
      </c>
      <c r="C10" s="7">
        <v>3.0884680000000002</v>
      </c>
      <c r="D10" s="7">
        <v>2.4187210000000001</v>
      </c>
      <c r="E10" s="7">
        <v>2.6533419999999999</v>
      </c>
      <c r="F10" s="7">
        <v>2.7768320000000002</v>
      </c>
      <c r="G10" s="7">
        <v>2.5528369999999998</v>
      </c>
      <c r="H10" s="7">
        <v>2.9756019999999999</v>
      </c>
      <c r="I10" s="7">
        <v>2.9271829999999999</v>
      </c>
      <c r="J10" s="7">
        <v>2.2501790000000002</v>
      </c>
      <c r="K10" s="7">
        <v>1.9161699999999999</v>
      </c>
      <c r="L10" s="7">
        <v>1.920447</v>
      </c>
      <c r="M10" s="7">
        <v>1.6028070000000001</v>
      </c>
      <c r="N10" s="7">
        <v>1.6808209999999999</v>
      </c>
      <c r="O10" s="7">
        <v>1.7270840000000001</v>
      </c>
      <c r="P10" s="7">
        <v>1.8365670000000001</v>
      </c>
      <c r="Q10" s="7">
        <v>2.2304680000000001</v>
      </c>
      <c r="R10" s="7">
        <v>2.1292200000000001</v>
      </c>
    </row>
    <row r="11" spans="1:19" x14ac:dyDescent="0.2">
      <c r="A11" s="5" t="s">
        <v>48</v>
      </c>
      <c r="B11" s="7">
        <v>2.517801</v>
      </c>
      <c r="C11" s="7">
        <v>2.209749</v>
      </c>
      <c r="D11" s="7">
        <v>2.7175389999999999</v>
      </c>
      <c r="E11" s="7">
        <v>2.5719970000000001</v>
      </c>
      <c r="F11" s="7">
        <v>2.5795360000000001</v>
      </c>
      <c r="G11" s="7">
        <v>2.9168090000000002</v>
      </c>
      <c r="H11" s="7">
        <v>3.1833369999999999</v>
      </c>
      <c r="I11" s="7">
        <v>2.8714909999999998</v>
      </c>
      <c r="J11" s="7">
        <v>2.9382090000000001</v>
      </c>
      <c r="K11" s="7">
        <v>2.7689859999999999</v>
      </c>
      <c r="L11" s="7">
        <v>2.550586</v>
      </c>
      <c r="M11" s="7">
        <v>2.312179</v>
      </c>
      <c r="N11" s="7">
        <v>2.3377400000000002</v>
      </c>
      <c r="O11" s="7">
        <v>2.258197</v>
      </c>
      <c r="P11" s="7">
        <v>2.2063069999999998</v>
      </c>
      <c r="Q11" s="7">
        <v>2.127866</v>
      </c>
      <c r="R11" s="7">
        <v>2.340036</v>
      </c>
    </row>
    <row r="12" spans="1:19" x14ac:dyDescent="0.2">
      <c r="A12" s="5" t="s">
        <v>49</v>
      </c>
      <c r="B12" s="7">
        <v>3.0576110000000001</v>
      </c>
      <c r="C12" s="7">
        <v>3.082163</v>
      </c>
      <c r="D12" s="7">
        <v>3.0982539999999998</v>
      </c>
      <c r="E12" s="7">
        <v>2.8246370000000001</v>
      </c>
      <c r="F12" s="7">
        <v>2.8679190000000001</v>
      </c>
      <c r="G12" s="7">
        <v>3.0382690000000001</v>
      </c>
      <c r="H12" s="7">
        <v>3.1804960000000002</v>
      </c>
      <c r="I12" s="7">
        <v>3.057048</v>
      </c>
      <c r="J12" s="7">
        <v>2.776392</v>
      </c>
      <c r="K12" s="7">
        <v>2.8634409999999999</v>
      </c>
      <c r="L12" s="7">
        <v>2.332748</v>
      </c>
      <c r="M12" s="7">
        <v>2.2170070000000002</v>
      </c>
      <c r="N12" s="7">
        <v>2.2251620000000001</v>
      </c>
      <c r="O12" s="7">
        <v>2.3748230000000001</v>
      </c>
      <c r="P12" s="7">
        <v>2.1225619999999998</v>
      </c>
      <c r="Q12" s="7">
        <v>2.5015429999999999</v>
      </c>
      <c r="R12" s="7">
        <v>2.6862810000000001</v>
      </c>
    </row>
    <row r="13" spans="1:19" x14ac:dyDescent="0.2">
      <c r="A13" s="5" t="s">
        <v>50</v>
      </c>
      <c r="B13" s="7">
        <v>2.9370400000000001</v>
      </c>
      <c r="C13" s="7">
        <v>3.033207</v>
      </c>
      <c r="D13" s="7">
        <v>2.3865880000000002</v>
      </c>
      <c r="E13" s="7">
        <v>2.6536840000000002</v>
      </c>
      <c r="F13" s="7">
        <v>2.9193090000000002</v>
      </c>
      <c r="G13" s="7">
        <v>2.8695520000000001</v>
      </c>
      <c r="H13" s="7">
        <v>2.678318</v>
      </c>
      <c r="I13" s="7">
        <v>2.8923839999999998</v>
      </c>
      <c r="J13" s="7">
        <v>3.0514929999999998</v>
      </c>
      <c r="K13" s="7">
        <v>2.6054889999999999</v>
      </c>
      <c r="L13" s="7">
        <v>2.7786940000000002</v>
      </c>
      <c r="M13" s="7">
        <v>2.7261139999999999</v>
      </c>
      <c r="N13" s="7">
        <v>3.4146130000000001</v>
      </c>
      <c r="O13" s="7">
        <v>3.179395</v>
      </c>
      <c r="P13" s="7">
        <v>3.3276349999999999</v>
      </c>
      <c r="Q13" s="7">
        <v>3.2058249999999999</v>
      </c>
      <c r="R13" s="7">
        <v>3.098808</v>
      </c>
    </row>
    <row r="14" spans="1:19" x14ac:dyDescent="0.2">
      <c r="A14" s="5" t="s">
        <v>51</v>
      </c>
      <c r="B14" s="7">
        <v>3.7262599999999999</v>
      </c>
      <c r="C14" s="7">
        <v>3.720923</v>
      </c>
      <c r="D14" s="7">
        <v>3.0169790000000001</v>
      </c>
      <c r="E14" s="7">
        <v>3.0543070000000001</v>
      </c>
      <c r="F14" s="7">
        <v>2.8993959999999999</v>
      </c>
      <c r="G14" s="7">
        <v>2.7541660000000001</v>
      </c>
      <c r="H14" s="7">
        <v>2.8004370000000001</v>
      </c>
      <c r="I14" s="7">
        <v>2.8351989999999998</v>
      </c>
      <c r="J14" s="7">
        <v>2.9463870000000001</v>
      </c>
      <c r="K14" s="7">
        <v>2.7198069999999999</v>
      </c>
      <c r="L14" s="7">
        <v>2.8187609999999999</v>
      </c>
      <c r="M14" s="7">
        <v>3.0976279999999998</v>
      </c>
      <c r="N14" s="7">
        <v>3.003946</v>
      </c>
      <c r="O14" s="7">
        <v>2.6957300000000002</v>
      </c>
      <c r="P14" s="7">
        <v>2.8797839999999999</v>
      </c>
      <c r="Q14" s="7">
        <v>3.0741589999999999</v>
      </c>
      <c r="R14" s="7">
        <v>2.662744</v>
      </c>
    </row>
    <row r="15" spans="1:19" s="13" customFormat="1" ht="13.5" customHeight="1" x14ac:dyDescent="0.2">
      <c r="A15" s="13" t="s">
        <v>58</v>
      </c>
      <c r="B15" s="14">
        <v>2.8649840000000002</v>
      </c>
      <c r="C15" s="14">
        <v>2.8053569999999999</v>
      </c>
      <c r="D15" s="14">
        <v>2.5418159999999999</v>
      </c>
      <c r="E15" s="14">
        <v>2.5196339999999999</v>
      </c>
      <c r="F15" s="14">
        <v>2.5515210000000002</v>
      </c>
      <c r="G15" s="14">
        <v>2.5754440000000001</v>
      </c>
      <c r="H15" s="14">
        <v>2.708345</v>
      </c>
      <c r="I15" s="14">
        <v>2.6178430000000001</v>
      </c>
      <c r="J15" s="14">
        <v>2.5204740000000001</v>
      </c>
      <c r="K15" s="14">
        <v>2.3125689999999999</v>
      </c>
      <c r="L15" s="14">
        <v>2.1910699999999999</v>
      </c>
      <c r="M15" s="14">
        <v>2.0179369999999999</v>
      </c>
      <c r="N15" s="14">
        <v>2.0201950000000002</v>
      </c>
      <c r="O15" s="14">
        <v>2.0089030000000001</v>
      </c>
      <c r="P15" s="14">
        <v>2.0633659999999998</v>
      </c>
      <c r="Q15" s="14">
        <v>2.1104509999999999</v>
      </c>
      <c r="R15" s="14">
        <v>2.078268</v>
      </c>
      <c r="S15" s="14"/>
    </row>
    <row r="16" spans="1:19" s="13" customFormat="1" x14ac:dyDescent="0.2">
      <c r="A16" s="13" t="s">
        <v>53</v>
      </c>
      <c r="B16" s="14">
        <v>1.45557</v>
      </c>
      <c r="C16" s="14">
        <v>1.4252320000000001</v>
      </c>
      <c r="D16" s="14">
        <v>1.0293319999999999</v>
      </c>
      <c r="E16" s="14">
        <v>1.179546</v>
      </c>
      <c r="F16" s="14">
        <v>1.181713</v>
      </c>
      <c r="G16" s="14">
        <v>0.96142799999999995</v>
      </c>
      <c r="H16" s="14">
        <v>0.83589100000000005</v>
      </c>
      <c r="I16" s="14">
        <v>1.1916279999999999</v>
      </c>
      <c r="J16" s="14">
        <v>1.3773390000000001</v>
      </c>
      <c r="K16" s="14">
        <v>1.32511</v>
      </c>
      <c r="L16" s="14">
        <v>1.527309</v>
      </c>
      <c r="M16" s="14">
        <v>1.883397</v>
      </c>
      <c r="N16" s="14">
        <v>2.2500849999999999</v>
      </c>
      <c r="O16" s="14">
        <v>1.878905</v>
      </c>
      <c r="P16" s="14">
        <v>1.8803799999999999</v>
      </c>
      <c r="Q16" s="14">
        <v>2.1140050000000001</v>
      </c>
      <c r="R16" s="14">
        <v>1.9635</v>
      </c>
      <c r="S16" s="14"/>
    </row>
    <row r="17" spans="1:19" s="13" customFormat="1" x14ac:dyDescent="0.2">
      <c r="A17" s="13" t="s">
        <v>55</v>
      </c>
      <c r="B17" s="14">
        <v>0.50805500000000003</v>
      </c>
      <c r="C17" s="14">
        <v>0.50803900000000002</v>
      </c>
      <c r="D17" s="14">
        <v>0.40495900000000001</v>
      </c>
      <c r="E17" s="14">
        <v>0.468142</v>
      </c>
      <c r="F17" s="14">
        <v>0.46314</v>
      </c>
      <c r="G17" s="14">
        <v>0.37330600000000003</v>
      </c>
      <c r="H17" s="14">
        <v>0.30863499999999999</v>
      </c>
      <c r="I17" s="14">
        <v>0.45519399999999999</v>
      </c>
      <c r="J17" s="14">
        <v>0.54645999999999995</v>
      </c>
      <c r="K17" s="14">
        <v>0.57300399999999996</v>
      </c>
      <c r="L17" s="14">
        <v>0.69706100000000004</v>
      </c>
      <c r="M17" s="14">
        <v>0.93332800000000005</v>
      </c>
      <c r="N17" s="14">
        <v>1.113796</v>
      </c>
      <c r="O17" s="14">
        <v>0.93528900000000004</v>
      </c>
      <c r="P17" s="14">
        <v>0.91131700000000004</v>
      </c>
      <c r="Q17" s="14">
        <v>1.001684</v>
      </c>
      <c r="R17" s="14">
        <v>0.94477699999999998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1.7542880000000001</v>
      </c>
      <c r="C20" s="7">
        <v>2.0788350000000002</v>
      </c>
      <c r="D20" s="7">
        <v>2.5278800000000001</v>
      </c>
      <c r="E20" s="7">
        <v>2.9048400000000001</v>
      </c>
      <c r="F20" s="7">
        <v>3.0560399999999999</v>
      </c>
      <c r="G20" s="7">
        <v>3.0116079999999998</v>
      </c>
      <c r="H20" s="7">
        <v>2.3592580000000001</v>
      </c>
      <c r="I20" s="7">
        <v>2.1673339999999999</v>
      </c>
      <c r="J20" s="7">
        <v>1.783825</v>
      </c>
      <c r="K20" s="7">
        <v>1.8388949999999999</v>
      </c>
      <c r="L20" s="7">
        <v>1.6125879999999999</v>
      </c>
      <c r="M20" s="7">
        <v>1.7554259999999999</v>
      </c>
      <c r="N20" s="7">
        <v>1.5936049999999999</v>
      </c>
      <c r="O20" s="7">
        <v>1.643143</v>
      </c>
      <c r="P20" s="7">
        <v>0.99331499999999995</v>
      </c>
      <c r="Q20" s="7">
        <v>1.143826</v>
      </c>
      <c r="R20" s="7">
        <v>0.91199600000000003</v>
      </c>
    </row>
    <row r="21" spans="1:19" x14ac:dyDescent="0.2">
      <c r="A21" s="5" t="s">
        <v>43</v>
      </c>
      <c r="B21" s="7">
        <v>3.6838850000000001</v>
      </c>
      <c r="C21" s="7">
        <v>3.9146679999999998</v>
      </c>
      <c r="D21" s="7">
        <v>3.2121729999999999</v>
      </c>
      <c r="E21" s="7">
        <v>2.9215369999999998</v>
      </c>
      <c r="F21" s="7">
        <v>2.757199</v>
      </c>
      <c r="G21" s="7">
        <v>2.717781</v>
      </c>
      <c r="H21" s="7">
        <v>2.3413439999999999</v>
      </c>
      <c r="I21" s="7">
        <v>2.0416919999999998</v>
      </c>
      <c r="J21" s="7">
        <v>2.0942959999999999</v>
      </c>
      <c r="K21" s="7">
        <v>1.819364</v>
      </c>
      <c r="L21" s="7">
        <v>1.591369</v>
      </c>
      <c r="M21" s="7">
        <v>1.381232</v>
      </c>
      <c r="N21" s="7">
        <v>1.631319</v>
      </c>
      <c r="O21" s="7">
        <v>1.486745</v>
      </c>
      <c r="P21" s="7">
        <v>1.4624779999999999</v>
      </c>
      <c r="Q21" s="7">
        <v>1.110965</v>
      </c>
      <c r="R21" s="7">
        <v>1.017523</v>
      </c>
    </row>
    <row r="22" spans="1:19" x14ac:dyDescent="0.2">
      <c r="A22" s="5" t="s">
        <v>44</v>
      </c>
      <c r="B22" s="7">
        <v>2.8826990000000001</v>
      </c>
      <c r="C22" s="7">
        <v>2.8671160000000002</v>
      </c>
      <c r="D22" s="7">
        <v>3.0797569999999999</v>
      </c>
      <c r="E22" s="7">
        <v>2.7012610000000001</v>
      </c>
      <c r="F22" s="7">
        <v>2.6196079999999999</v>
      </c>
      <c r="G22" s="7">
        <v>2.6703999999999999</v>
      </c>
      <c r="H22" s="7">
        <v>2.843683</v>
      </c>
      <c r="I22" s="7">
        <v>2.4288210000000001</v>
      </c>
      <c r="J22" s="7">
        <v>2.2102029999999999</v>
      </c>
      <c r="K22" s="7">
        <v>2.4394019999999998</v>
      </c>
      <c r="L22" s="7">
        <v>1.9809829999999999</v>
      </c>
      <c r="M22" s="7">
        <v>1.607202</v>
      </c>
      <c r="N22" s="7">
        <v>1.64652</v>
      </c>
      <c r="O22" s="7">
        <v>2.0195940000000001</v>
      </c>
      <c r="P22" s="7">
        <v>1.6260300000000001</v>
      </c>
      <c r="Q22" s="7">
        <v>1.6545989999999999</v>
      </c>
      <c r="R22" s="7">
        <v>1.399162</v>
      </c>
    </row>
    <row r="23" spans="1:19" x14ac:dyDescent="0.2">
      <c r="A23" s="5" t="s">
        <v>45</v>
      </c>
      <c r="B23" s="7">
        <v>1.9577990000000001</v>
      </c>
      <c r="C23" s="7">
        <v>2.084368</v>
      </c>
      <c r="D23" s="7">
        <v>2.1875079999999998</v>
      </c>
      <c r="E23" s="7">
        <v>1.9658389999999999</v>
      </c>
      <c r="F23" s="7">
        <v>2.2434379999999998</v>
      </c>
      <c r="G23" s="7">
        <v>2.2181899999999999</v>
      </c>
      <c r="H23" s="7">
        <v>2.459778</v>
      </c>
      <c r="I23" s="7">
        <v>2.3047110000000002</v>
      </c>
      <c r="J23" s="7">
        <v>2.5516390000000002</v>
      </c>
      <c r="K23" s="7">
        <v>2.0360649999999998</v>
      </c>
      <c r="L23" s="7">
        <v>2.0261399999999998</v>
      </c>
      <c r="M23" s="7">
        <v>1.627543</v>
      </c>
      <c r="N23" s="7">
        <v>1.8281099999999999</v>
      </c>
      <c r="O23" s="7">
        <v>1.722237</v>
      </c>
      <c r="P23" s="7">
        <v>1.9325410000000001</v>
      </c>
      <c r="Q23" s="7">
        <v>1.8399239999999999</v>
      </c>
      <c r="R23" s="7">
        <v>1.7311639999999999</v>
      </c>
    </row>
    <row r="24" spans="1:19" x14ac:dyDescent="0.2">
      <c r="A24" s="5" t="s">
        <v>46</v>
      </c>
      <c r="B24" s="7">
        <v>3.235125</v>
      </c>
      <c r="C24" s="7">
        <v>3.1448900000000002</v>
      </c>
      <c r="D24" s="7">
        <v>3.5013909999999999</v>
      </c>
      <c r="E24" s="7">
        <v>3.3274750000000002</v>
      </c>
      <c r="F24" s="7">
        <v>3.1938529999999998</v>
      </c>
      <c r="G24" s="7">
        <v>3.258432</v>
      </c>
      <c r="H24" s="7">
        <v>3.0554790000000001</v>
      </c>
      <c r="I24" s="7">
        <v>2.2412079999999999</v>
      </c>
      <c r="J24" s="7">
        <v>2.2377600000000002</v>
      </c>
      <c r="K24" s="7">
        <v>2.1440700000000001</v>
      </c>
      <c r="L24" s="7">
        <v>2.0534560000000002</v>
      </c>
      <c r="M24" s="7">
        <v>2.1350739999999999</v>
      </c>
      <c r="N24" s="7">
        <v>2.28918</v>
      </c>
      <c r="O24" s="7">
        <v>2.070408</v>
      </c>
      <c r="P24" s="7">
        <v>2.202515</v>
      </c>
      <c r="Q24" s="7">
        <v>2.4483860000000002</v>
      </c>
      <c r="R24" s="7">
        <v>2.1438160000000002</v>
      </c>
    </row>
    <row r="25" spans="1:19" x14ac:dyDescent="0.2">
      <c r="A25" s="5" t="s">
        <v>47</v>
      </c>
      <c r="B25" s="7">
        <v>3.7521420000000001</v>
      </c>
      <c r="C25" s="7">
        <v>3.5567190000000002</v>
      </c>
      <c r="D25" s="7">
        <v>4.0524089999999999</v>
      </c>
      <c r="E25" s="7">
        <v>3.5967359999999999</v>
      </c>
      <c r="F25" s="7">
        <v>3.5457730000000001</v>
      </c>
      <c r="G25" s="7">
        <v>2.8144439999999999</v>
      </c>
      <c r="H25" s="7">
        <v>2.8270689999999998</v>
      </c>
      <c r="I25" s="7">
        <v>2.0374050000000001</v>
      </c>
      <c r="J25" s="7">
        <v>2.1242390000000002</v>
      </c>
      <c r="K25" s="7">
        <v>1.9345909999999999</v>
      </c>
      <c r="L25" s="7">
        <v>1.817123</v>
      </c>
      <c r="M25" s="7">
        <v>1.70991</v>
      </c>
      <c r="N25" s="7">
        <v>1.5853459999999999</v>
      </c>
      <c r="O25" s="7">
        <v>1.474383</v>
      </c>
      <c r="P25" s="7">
        <v>1.472329</v>
      </c>
      <c r="Q25" s="7">
        <v>1.1106199999999999</v>
      </c>
      <c r="R25" s="7">
        <v>0.95148500000000003</v>
      </c>
    </row>
    <row r="26" spans="1:19" x14ac:dyDescent="0.2">
      <c r="A26" s="5" t="s">
        <v>48</v>
      </c>
      <c r="B26" s="7">
        <v>2.4489709999999998</v>
      </c>
      <c r="C26" s="7">
        <v>2.4206110000000001</v>
      </c>
      <c r="D26" s="7">
        <v>2.096949</v>
      </c>
      <c r="E26" s="7">
        <v>1.9354579999999999</v>
      </c>
      <c r="F26" s="7">
        <v>2.0290550000000001</v>
      </c>
      <c r="G26" s="7">
        <v>2.349424</v>
      </c>
      <c r="H26" s="7">
        <v>2.7778779999999998</v>
      </c>
      <c r="I26" s="7">
        <v>3.1185659999999999</v>
      </c>
      <c r="J26" s="7">
        <v>3.349653</v>
      </c>
      <c r="K26" s="7">
        <v>3.1471049999999998</v>
      </c>
      <c r="L26" s="7">
        <v>2.8079619999999998</v>
      </c>
      <c r="M26" s="7">
        <v>2.4938570000000002</v>
      </c>
      <c r="N26" s="7">
        <v>1.871934</v>
      </c>
      <c r="O26" s="7">
        <v>1.6761239999999999</v>
      </c>
      <c r="P26" s="7">
        <v>1.4524030000000001</v>
      </c>
      <c r="Q26" s="7">
        <v>1.508165</v>
      </c>
      <c r="R26" s="7">
        <v>1.39947</v>
      </c>
    </row>
    <row r="27" spans="1:19" x14ac:dyDescent="0.2">
      <c r="A27" s="5" t="s">
        <v>49</v>
      </c>
      <c r="B27" s="7">
        <v>2.5538259999999999</v>
      </c>
      <c r="C27" s="7">
        <v>2.9231880000000001</v>
      </c>
      <c r="D27" s="7">
        <v>2.373618</v>
      </c>
      <c r="E27" s="7">
        <v>2.392382</v>
      </c>
      <c r="F27" s="7">
        <v>2.791852</v>
      </c>
      <c r="G27" s="7">
        <v>2.9570799999999999</v>
      </c>
      <c r="H27" s="7">
        <v>2.7715109999999998</v>
      </c>
      <c r="I27" s="7">
        <v>2.547803</v>
      </c>
      <c r="J27" s="7">
        <v>2.2475559999999999</v>
      </c>
      <c r="K27" s="7">
        <v>2.1411190000000002</v>
      </c>
      <c r="L27" s="7">
        <v>1.9117489999999999</v>
      </c>
      <c r="M27" s="7">
        <v>1.908865</v>
      </c>
      <c r="N27" s="7">
        <v>1.8639509999999999</v>
      </c>
      <c r="O27" s="7">
        <v>1.5939030000000001</v>
      </c>
      <c r="P27" s="7">
        <v>1.5633049999999999</v>
      </c>
      <c r="Q27" s="7">
        <v>1.870128</v>
      </c>
      <c r="R27" s="7">
        <v>1.7341329999999999</v>
      </c>
    </row>
    <row r="28" spans="1:19" x14ac:dyDescent="0.2">
      <c r="A28" s="5" t="s">
        <v>50</v>
      </c>
      <c r="B28" s="7">
        <v>2.7261890000000002</v>
      </c>
      <c r="C28" s="7">
        <v>2.5008140000000001</v>
      </c>
      <c r="D28" s="7">
        <v>2.355359</v>
      </c>
      <c r="E28" s="7">
        <v>2.2005530000000002</v>
      </c>
      <c r="F28" s="7">
        <v>1.881108</v>
      </c>
      <c r="G28" s="7">
        <v>1.8235779999999999</v>
      </c>
      <c r="H28" s="7">
        <v>1.849075</v>
      </c>
      <c r="I28" s="7">
        <v>1.8089869999999999</v>
      </c>
      <c r="J28" s="7">
        <v>1.8713010000000001</v>
      </c>
      <c r="K28" s="7">
        <v>1.761164</v>
      </c>
      <c r="L28" s="7">
        <v>1.915063</v>
      </c>
      <c r="M28" s="7">
        <v>1.831159</v>
      </c>
      <c r="N28" s="7">
        <v>1.6460459999999999</v>
      </c>
      <c r="O28" s="7">
        <v>1.5145690000000001</v>
      </c>
      <c r="P28" s="7">
        <v>1.7363489999999999</v>
      </c>
      <c r="Q28" s="7">
        <v>1.496915</v>
      </c>
      <c r="R28" s="7">
        <v>1.423438</v>
      </c>
    </row>
    <row r="29" spans="1:19" x14ac:dyDescent="0.2">
      <c r="A29" s="5" t="s">
        <v>51</v>
      </c>
      <c r="B29" s="7">
        <v>2.327626</v>
      </c>
      <c r="C29" s="7">
        <v>2.4885830000000002</v>
      </c>
      <c r="D29" s="7">
        <v>2.8646430000000001</v>
      </c>
      <c r="E29" s="7">
        <v>3.1561439999999998</v>
      </c>
      <c r="F29" s="7">
        <v>3.1810839999999998</v>
      </c>
      <c r="G29" s="7">
        <v>3.4919579999999999</v>
      </c>
      <c r="H29" s="7">
        <v>3.4535640000000001</v>
      </c>
      <c r="I29" s="7">
        <v>3.1847699999999999</v>
      </c>
      <c r="J29" s="7">
        <v>2.9076780000000002</v>
      </c>
      <c r="K29" s="7">
        <v>2.5257939999999999</v>
      </c>
      <c r="L29" s="7">
        <v>2.232701</v>
      </c>
      <c r="M29" s="7">
        <v>1.974888</v>
      </c>
      <c r="N29" s="7">
        <v>2.0264600000000002</v>
      </c>
      <c r="O29" s="7">
        <v>1.944367</v>
      </c>
      <c r="P29" s="7">
        <v>1.763663</v>
      </c>
      <c r="Q29" s="7">
        <v>1.863146</v>
      </c>
      <c r="R29" s="7">
        <v>1.9785159999999999</v>
      </c>
    </row>
    <row r="30" spans="1:19" s="13" customFormat="1" x14ac:dyDescent="0.2">
      <c r="A30" s="13" t="s">
        <v>58</v>
      </c>
      <c r="B30" s="14">
        <v>2.7322549999999999</v>
      </c>
      <c r="C30" s="14">
        <v>2.7979790000000002</v>
      </c>
      <c r="D30" s="14">
        <v>2.8251689999999998</v>
      </c>
      <c r="E30" s="14">
        <v>2.7102219999999999</v>
      </c>
      <c r="F30" s="14">
        <v>2.7299009999999999</v>
      </c>
      <c r="G30" s="14">
        <v>2.73129</v>
      </c>
      <c r="H30" s="14">
        <v>2.673864</v>
      </c>
      <c r="I30" s="14">
        <v>2.3881299999999999</v>
      </c>
      <c r="J30" s="14">
        <v>2.337815</v>
      </c>
      <c r="K30" s="14">
        <v>2.1787570000000001</v>
      </c>
      <c r="L30" s="14">
        <v>1.9949129999999999</v>
      </c>
      <c r="M30" s="14">
        <v>1.8425149999999999</v>
      </c>
      <c r="N30" s="14">
        <v>1.7982469999999999</v>
      </c>
      <c r="O30" s="14">
        <v>1.714547</v>
      </c>
      <c r="P30" s="14">
        <v>1.620493</v>
      </c>
      <c r="Q30" s="14">
        <v>1.6046670000000001</v>
      </c>
      <c r="R30" s="14">
        <v>1.4690700000000001</v>
      </c>
      <c r="S30" s="14"/>
    </row>
    <row r="31" spans="1:19" s="13" customFormat="1" x14ac:dyDescent="0.2">
      <c r="A31" s="13" t="s">
        <v>53</v>
      </c>
      <c r="B31" s="14">
        <v>-7.2585999999999998E-2</v>
      </c>
      <c r="C31" s="14">
        <v>-0.27323199999999997</v>
      </c>
      <c r="D31" s="14">
        <v>-0.37685999999999997</v>
      </c>
      <c r="E31" s="14">
        <v>-0.25160199999999999</v>
      </c>
      <c r="F31" s="14">
        <v>-0.26892500000000003</v>
      </c>
      <c r="G31" s="14">
        <v>-3.3524999999999999E-2</v>
      </c>
      <c r="H31" s="14">
        <v>0.41017599999999999</v>
      </c>
      <c r="I31" s="14">
        <v>0.627919</v>
      </c>
      <c r="J31" s="14">
        <v>0.66793899999999995</v>
      </c>
      <c r="K31" s="14">
        <v>0.44890400000000003</v>
      </c>
      <c r="L31" s="14">
        <v>0.58241399999999999</v>
      </c>
      <c r="M31" s="14">
        <v>0.53374200000000005</v>
      </c>
      <c r="N31" s="14">
        <v>0.27355000000000002</v>
      </c>
      <c r="O31" s="14">
        <v>2.604E-3</v>
      </c>
      <c r="P31" s="14">
        <v>0.38581900000000002</v>
      </c>
      <c r="Q31" s="14">
        <v>0.48000799999999999</v>
      </c>
      <c r="R31" s="14">
        <v>0.72287999999999997</v>
      </c>
      <c r="S31" s="14"/>
    </row>
    <row r="32" spans="1:19" s="13" customFormat="1" ht="12.75" thickBot="1" x14ac:dyDescent="0.25">
      <c r="A32" s="15" t="s">
        <v>55</v>
      </c>
      <c r="B32" s="16">
        <v>-2.6565999999999999E-2</v>
      </c>
      <c r="C32" s="16">
        <v>-9.7653000000000004E-2</v>
      </c>
      <c r="D32" s="16">
        <v>-0.13339400000000001</v>
      </c>
      <c r="E32" s="16">
        <v>-9.2834E-2</v>
      </c>
      <c r="F32" s="16">
        <v>-9.8511000000000001E-2</v>
      </c>
      <c r="G32" s="16">
        <v>-1.2274E-2</v>
      </c>
      <c r="H32" s="16">
        <v>0.15340200000000001</v>
      </c>
      <c r="I32" s="16">
        <v>0.262934</v>
      </c>
      <c r="J32" s="16">
        <v>0.28571099999999999</v>
      </c>
      <c r="K32" s="16">
        <v>0.206037</v>
      </c>
      <c r="L32" s="16">
        <v>0.29194999999999999</v>
      </c>
      <c r="M32" s="16">
        <v>0.28968100000000002</v>
      </c>
      <c r="N32" s="16">
        <v>0.15212000000000001</v>
      </c>
      <c r="O32" s="16">
        <v>1.519E-3</v>
      </c>
      <c r="P32" s="16">
        <v>0.23808699999999999</v>
      </c>
      <c r="Q32" s="16">
        <v>0.29913299999999998</v>
      </c>
      <c r="R32" s="16">
        <v>0.492066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7" sqref="A37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95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5.779039</v>
      </c>
      <c r="C5" s="7">
        <v>5.60039</v>
      </c>
      <c r="D5" s="7">
        <v>5.3282629999999997</v>
      </c>
      <c r="E5" s="7">
        <v>4.642963</v>
      </c>
      <c r="F5" s="7">
        <v>4.4067850000000002</v>
      </c>
      <c r="G5" s="7">
        <v>3.690185</v>
      </c>
      <c r="H5" s="7">
        <v>3.4381759999999999</v>
      </c>
      <c r="I5" s="7">
        <v>2.9469110000000001</v>
      </c>
      <c r="J5" s="7">
        <v>2.7363409999999999</v>
      </c>
      <c r="K5" s="7">
        <v>2.609842</v>
      </c>
      <c r="L5" s="7">
        <v>2.464737</v>
      </c>
      <c r="M5" s="7">
        <v>2.2680690000000001</v>
      </c>
      <c r="N5" s="7">
        <v>2.4798010000000001</v>
      </c>
      <c r="O5" s="7">
        <v>2.6052300000000002</v>
      </c>
      <c r="P5" s="7">
        <v>2.6297229999999998</v>
      </c>
      <c r="Q5" s="7">
        <v>2.4538000000000002</v>
      </c>
      <c r="R5" s="7">
        <v>2.6696490000000002</v>
      </c>
    </row>
    <row r="6" spans="1:19" x14ac:dyDescent="0.2">
      <c r="A6" s="5" t="s">
        <v>43</v>
      </c>
      <c r="B6" s="7">
        <v>4.9363330000000003</v>
      </c>
      <c r="C6" s="7">
        <v>4.9420440000000001</v>
      </c>
      <c r="D6" s="7">
        <v>4.3810019999999996</v>
      </c>
      <c r="E6" s="7">
        <v>3.9267259999999999</v>
      </c>
      <c r="F6" s="7">
        <v>3.7710750000000002</v>
      </c>
      <c r="G6" s="7">
        <v>3.3788680000000002</v>
      </c>
      <c r="H6" s="7">
        <v>2.9934029999999998</v>
      </c>
      <c r="I6" s="7">
        <v>3.094849</v>
      </c>
      <c r="J6" s="7">
        <v>3.3196020000000002</v>
      </c>
      <c r="K6" s="7">
        <v>3.2435299999999998</v>
      </c>
      <c r="L6" s="7">
        <v>3.3658649999999999</v>
      </c>
      <c r="M6" s="7">
        <v>3.212221</v>
      </c>
      <c r="N6" s="7">
        <v>3.062198</v>
      </c>
      <c r="O6" s="7">
        <v>2.6835390000000001</v>
      </c>
      <c r="P6" s="7">
        <v>2.6378010000000001</v>
      </c>
      <c r="Q6" s="7">
        <v>2.6339009999999998</v>
      </c>
      <c r="R6" s="7">
        <v>2.5988329999999999</v>
      </c>
    </row>
    <row r="7" spans="1:19" x14ac:dyDescent="0.2">
      <c r="A7" s="5" t="s">
        <v>44</v>
      </c>
      <c r="B7" s="7">
        <v>4.0895210000000004</v>
      </c>
      <c r="C7" s="7">
        <v>4.3848050000000001</v>
      </c>
      <c r="D7" s="7">
        <v>4.3809690000000003</v>
      </c>
      <c r="E7" s="7">
        <v>4.1160009999999998</v>
      </c>
      <c r="F7" s="7">
        <v>4.1587129999999997</v>
      </c>
      <c r="G7" s="7">
        <v>3.8544019999999999</v>
      </c>
      <c r="H7" s="7">
        <v>3.1782879999999998</v>
      </c>
      <c r="I7" s="7">
        <v>3.064114</v>
      </c>
      <c r="J7" s="7">
        <v>2.880045</v>
      </c>
      <c r="K7" s="7">
        <v>2.3995679999999999</v>
      </c>
      <c r="L7" s="7">
        <v>2.344706</v>
      </c>
      <c r="M7" s="7">
        <v>2.1752539999999998</v>
      </c>
      <c r="N7" s="7">
        <v>1.9486870000000001</v>
      </c>
      <c r="O7" s="7">
        <v>2.1699280000000001</v>
      </c>
      <c r="P7" s="7">
        <v>2.2693430000000001</v>
      </c>
      <c r="Q7" s="7">
        <v>2.2889759999999999</v>
      </c>
      <c r="R7" s="7">
        <v>2.3518080000000001</v>
      </c>
    </row>
    <row r="8" spans="1:19" x14ac:dyDescent="0.2">
      <c r="A8" s="5" t="s">
        <v>45</v>
      </c>
      <c r="B8" s="7">
        <v>5.1760409999999997</v>
      </c>
      <c r="C8" s="7">
        <v>4.6981650000000004</v>
      </c>
      <c r="D8" s="7">
        <v>4.5302680000000004</v>
      </c>
      <c r="E8" s="7">
        <v>3.7802380000000002</v>
      </c>
      <c r="F8" s="7">
        <v>3.5863960000000001</v>
      </c>
      <c r="G8" s="7">
        <v>3.7990089999999999</v>
      </c>
      <c r="H8" s="7">
        <v>3.7684090000000001</v>
      </c>
      <c r="I8" s="7">
        <v>3.7814920000000001</v>
      </c>
      <c r="J8" s="7">
        <v>4.3890079999999996</v>
      </c>
      <c r="K8" s="7">
        <v>4.3533499999999998</v>
      </c>
      <c r="L8" s="7">
        <v>4.1996669999999998</v>
      </c>
      <c r="M8" s="7">
        <v>4.0958620000000003</v>
      </c>
      <c r="N8" s="7">
        <v>3.688453</v>
      </c>
      <c r="O8" s="7">
        <v>3.0015930000000002</v>
      </c>
      <c r="P8" s="7">
        <v>2.952296</v>
      </c>
      <c r="Q8" s="7">
        <v>3.0553210000000002</v>
      </c>
      <c r="R8" s="7">
        <v>2.8424360000000002</v>
      </c>
    </row>
    <row r="9" spans="1:19" x14ac:dyDescent="0.2">
      <c r="A9" s="5" t="s">
        <v>46</v>
      </c>
      <c r="B9" s="7">
        <v>5.9722689999999998</v>
      </c>
      <c r="C9" s="7">
        <v>6.1851599999999998</v>
      </c>
      <c r="D9" s="7">
        <v>5.2767480000000004</v>
      </c>
      <c r="E9" s="7">
        <v>4.4937589999999998</v>
      </c>
      <c r="F9" s="7">
        <v>4.1358389999999998</v>
      </c>
      <c r="G9" s="7">
        <v>3.8683809999999998</v>
      </c>
      <c r="H9" s="7">
        <v>3.4830939999999999</v>
      </c>
      <c r="I9" s="7">
        <v>3.7515749999999999</v>
      </c>
      <c r="J9" s="7">
        <v>4.0140310000000001</v>
      </c>
      <c r="K9" s="7">
        <v>4.0280810000000002</v>
      </c>
      <c r="L9" s="7">
        <v>3.6604480000000001</v>
      </c>
      <c r="M9" s="7">
        <v>3.5510549999999999</v>
      </c>
      <c r="N9" s="7">
        <v>3.353259</v>
      </c>
      <c r="O9" s="7">
        <v>2.9246240000000001</v>
      </c>
      <c r="P9" s="7">
        <v>2.643748</v>
      </c>
      <c r="Q9" s="7">
        <v>2.8189310000000001</v>
      </c>
      <c r="R9" s="7">
        <v>3.3831440000000002</v>
      </c>
    </row>
    <row r="10" spans="1:19" x14ac:dyDescent="0.2">
      <c r="A10" s="5" t="s">
        <v>47</v>
      </c>
      <c r="B10" s="7">
        <v>5.5480549999999997</v>
      </c>
      <c r="C10" s="7">
        <v>5.206556</v>
      </c>
      <c r="D10" s="7">
        <v>5.1052429999999998</v>
      </c>
      <c r="E10" s="7">
        <v>5.0033219999999998</v>
      </c>
      <c r="F10" s="7">
        <v>4.4574420000000003</v>
      </c>
      <c r="G10" s="7">
        <v>4.4825290000000004</v>
      </c>
      <c r="H10" s="7">
        <v>4.7069340000000004</v>
      </c>
      <c r="I10" s="7">
        <v>4.367712</v>
      </c>
      <c r="J10" s="7">
        <v>4.3693850000000003</v>
      </c>
      <c r="K10" s="7">
        <v>4.2178490000000002</v>
      </c>
      <c r="L10" s="7">
        <v>4.353059</v>
      </c>
      <c r="M10" s="7">
        <v>4.0080359999999997</v>
      </c>
      <c r="N10" s="7">
        <v>3.8219989999999999</v>
      </c>
      <c r="O10" s="7">
        <v>3.5766149999999999</v>
      </c>
      <c r="P10" s="7">
        <v>3.5838030000000001</v>
      </c>
      <c r="Q10" s="7">
        <v>3.3278530000000002</v>
      </c>
      <c r="R10" s="7">
        <v>3.1472519999999999</v>
      </c>
    </row>
    <row r="11" spans="1:19" x14ac:dyDescent="0.2">
      <c r="A11" s="5" t="s">
        <v>48</v>
      </c>
      <c r="B11" s="7">
        <v>5.7587739999999998</v>
      </c>
      <c r="C11" s="7">
        <v>5.6652459999999998</v>
      </c>
      <c r="D11" s="7">
        <v>5.5542360000000004</v>
      </c>
      <c r="E11" s="7">
        <v>5.1643379999999999</v>
      </c>
      <c r="F11" s="7">
        <v>5.0361640000000003</v>
      </c>
      <c r="G11" s="7">
        <v>4.3832659999999999</v>
      </c>
      <c r="H11" s="7">
        <v>3.8541270000000001</v>
      </c>
      <c r="I11" s="7">
        <v>4.1869420000000002</v>
      </c>
      <c r="J11" s="7">
        <v>4.5889499999999996</v>
      </c>
      <c r="K11" s="7">
        <v>4.2204329999999999</v>
      </c>
      <c r="L11" s="7">
        <v>4.3340920000000001</v>
      </c>
      <c r="M11" s="7">
        <v>4.3782160000000001</v>
      </c>
      <c r="N11" s="7">
        <v>3.5379499999999999</v>
      </c>
      <c r="O11" s="7">
        <v>3.1559520000000001</v>
      </c>
      <c r="P11" s="7">
        <v>3.1214759999999999</v>
      </c>
      <c r="Q11" s="7">
        <v>3.1132059999999999</v>
      </c>
      <c r="R11" s="7">
        <v>3.0006819999999998</v>
      </c>
    </row>
    <row r="12" spans="1:19" x14ac:dyDescent="0.2">
      <c r="A12" s="5" t="s">
        <v>49</v>
      </c>
      <c r="B12" s="7">
        <v>6.6384749999999997</v>
      </c>
      <c r="C12" s="7">
        <v>6.1283979999999998</v>
      </c>
      <c r="D12" s="7">
        <v>5.5317460000000001</v>
      </c>
      <c r="E12" s="7">
        <v>4.9506069999999998</v>
      </c>
      <c r="F12" s="7">
        <v>4.6580880000000002</v>
      </c>
      <c r="G12" s="7">
        <v>4.7221510000000002</v>
      </c>
      <c r="H12" s="7">
        <v>4.4119770000000003</v>
      </c>
      <c r="I12" s="7">
        <v>4.1858190000000004</v>
      </c>
      <c r="J12" s="7">
        <v>4.6070529999999996</v>
      </c>
      <c r="K12" s="7">
        <v>4.9007339999999999</v>
      </c>
      <c r="L12" s="7">
        <v>4.8970539999999998</v>
      </c>
      <c r="M12" s="7">
        <v>4.849183</v>
      </c>
      <c r="N12" s="7">
        <v>4.8279829999999997</v>
      </c>
      <c r="O12" s="7">
        <v>4.0826289999999998</v>
      </c>
      <c r="P12" s="7">
        <v>3.4917319999999998</v>
      </c>
      <c r="Q12" s="7">
        <v>3.1420129999999999</v>
      </c>
      <c r="R12" s="7">
        <v>3.1758389999999999</v>
      </c>
    </row>
    <row r="13" spans="1:19" x14ac:dyDescent="0.2">
      <c r="A13" s="5" t="s">
        <v>50</v>
      </c>
      <c r="B13" s="7">
        <v>6.2555290000000001</v>
      </c>
      <c r="C13" s="7">
        <v>6.1635710000000001</v>
      </c>
      <c r="D13" s="7">
        <v>6.0423460000000002</v>
      </c>
      <c r="E13" s="7">
        <v>5.6066979999999997</v>
      </c>
      <c r="F13" s="7">
        <v>5.4981730000000004</v>
      </c>
      <c r="G13" s="7">
        <v>5.5422209999999996</v>
      </c>
      <c r="H13" s="7">
        <v>5.5140820000000001</v>
      </c>
      <c r="I13" s="7">
        <v>5.6827690000000004</v>
      </c>
      <c r="J13" s="7">
        <v>5.4286830000000004</v>
      </c>
      <c r="K13" s="7">
        <v>4.654935</v>
      </c>
      <c r="L13" s="7">
        <v>4.7745319999999998</v>
      </c>
      <c r="M13" s="7">
        <v>4.7789469999999996</v>
      </c>
      <c r="N13" s="7">
        <v>4.1198309999999996</v>
      </c>
      <c r="O13" s="7">
        <v>4.6079400000000001</v>
      </c>
      <c r="P13" s="7">
        <v>4.7471680000000003</v>
      </c>
      <c r="Q13" s="7">
        <v>4.670636</v>
      </c>
      <c r="R13" s="7">
        <v>4.2653930000000004</v>
      </c>
    </row>
    <row r="14" spans="1:19" x14ac:dyDescent="0.2">
      <c r="A14" s="5" t="s">
        <v>51</v>
      </c>
      <c r="B14" s="7">
        <v>8.7732119999999991</v>
      </c>
      <c r="C14" s="7">
        <v>8.6152689999999996</v>
      </c>
      <c r="D14" s="7">
        <v>8.3000690000000006</v>
      </c>
      <c r="E14" s="7">
        <v>7.8880210000000002</v>
      </c>
      <c r="F14" s="7">
        <v>7.1546830000000003</v>
      </c>
      <c r="G14" s="7">
        <v>6.4633979999999998</v>
      </c>
      <c r="H14" s="7">
        <v>6.0970420000000001</v>
      </c>
      <c r="I14" s="7">
        <v>5.7824850000000003</v>
      </c>
      <c r="J14" s="7">
        <v>6.1075460000000001</v>
      </c>
      <c r="K14" s="7">
        <v>6.6117179999999998</v>
      </c>
      <c r="L14" s="7">
        <v>6.491403</v>
      </c>
      <c r="M14" s="7">
        <v>6.2548060000000003</v>
      </c>
      <c r="N14" s="7">
        <v>5.8955690000000001</v>
      </c>
      <c r="O14" s="7">
        <v>5.157578</v>
      </c>
      <c r="P14" s="7">
        <v>4.7461289999999998</v>
      </c>
      <c r="Q14" s="7">
        <v>4.4906050000000004</v>
      </c>
      <c r="R14" s="7">
        <v>4.8686889999999998</v>
      </c>
    </row>
    <row r="15" spans="1:19" s="13" customFormat="1" ht="13.5" customHeight="1" x14ac:dyDescent="0.2">
      <c r="A15" s="13" t="s">
        <v>58</v>
      </c>
      <c r="B15" s="14">
        <v>5.8927250000000004</v>
      </c>
      <c r="C15" s="14">
        <v>5.7589600000000001</v>
      </c>
      <c r="D15" s="14">
        <v>5.4430889999999996</v>
      </c>
      <c r="E15" s="14">
        <v>4.9572669999999999</v>
      </c>
      <c r="F15" s="14">
        <v>4.6863359999999998</v>
      </c>
      <c r="G15" s="14">
        <v>4.4184409999999996</v>
      </c>
      <c r="H15" s="14">
        <v>4.1445530000000002</v>
      </c>
      <c r="I15" s="14">
        <v>4.0844670000000001</v>
      </c>
      <c r="J15" s="14">
        <v>4.2440639999999998</v>
      </c>
      <c r="K15" s="14">
        <v>4.1240040000000002</v>
      </c>
      <c r="L15" s="14">
        <v>4.0885559999999996</v>
      </c>
      <c r="M15" s="14">
        <v>3.9571649999999998</v>
      </c>
      <c r="N15" s="14">
        <v>3.6735730000000002</v>
      </c>
      <c r="O15" s="14">
        <v>3.396563</v>
      </c>
      <c r="P15" s="14">
        <v>3.2823220000000002</v>
      </c>
      <c r="Q15" s="14">
        <v>3.1995239999999998</v>
      </c>
      <c r="R15" s="14">
        <v>3.2303730000000002</v>
      </c>
      <c r="S15" s="14"/>
    </row>
    <row r="16" spans="1:19" s="13" customFormat="1" x14ac:dyDescent="0.2">
      <c r="A16" s="13" t="s">
        <v>53</v>
      </c>
      <c r="B16" s="14">
        <v>3.045496</v>
      </c>
      <c r="C16" s="14">
        <v>2.8075890000000001</v>
      </c>
      <c r="D16" s="14">
        <v>2.8502999999999998</v>
      </c>
      <c r="E16" s="14">
        <v>3.018195</v>
      </c>
      <c r="F16" s="14">
        <v>2.665972</v>
      </c>
      <c r="G16" s="14">
        <v>2.8368519999999999</v>
      </c>
      <c r="H16" s="14">
        <v>2.9832719999999999</v>
      </c>
      <c r="I16" s="14">
        <v>3.0955520000000001</v>
      </c>
      <c r="J16" s="14">
        <v>3.3148260000000001</v>
      </c>
      <c r="K16" s="14">
        <v>3.5268830000000002</v>
      </c>
      <c r="L16" s="14">
        <v>3.6338360000000001</v>
      </c>
      <c r="M16" s="14">
        <v>3.7285689999999998</v>
      </c>
      <c r="N16" s="14">
        <v>3.185397</v>
      </c>
      <c r="O16" s="14">
        <v>2.8557890000000001</v>
      </c>
      <c r="P16" s="14">
        <v>2.5074399999999999</v>
      </c>
      <c r="Q16" s="14">
        <v>2.2749190000000001</v>
      </c>
      <c r="R16" s="14">
        <v>2.1706840000000001</v>
      </c>
      <c r="S16" s="14"/>
    </row>
    <row r="17" spans="1:19" s="13" customFormat="1" x14ac:dyDescent="0.2">
      <c r="A17" s="13" t="s">
        <v>55</v>
      </c>
      <c r="B17" s="14">
        <v>0.51682300000000003</v>
      </c>
      <c r="C17" s="14">
        <v>0.48751699999999998</v>
      </c>
      <c r="D17" s="14">
        <v>0.52365499999999998</v>
      </c>
      <c r="E17" s="14">
        <v>0.60884300000000002</v>
      </c>
      <c r="F17" s="14">
        <v>0.568882</v>
      </c>
      <c r="G17" s="14">
        <v>0.64204799999999995</v>
      </c>
      <c r="H17" s="14">
        <v>0.71980500000000003</v>
      </c>
      <c r="I17" s="14">
        <v>0.757884</v>
      </c>
      <c r="J17" s="14">
        <v>0.78105000000000002</v>
      </c>
      <c r="K17" s="14">
        <v>0.85520799999999997</v>
      </c>
      <c r="L17" s="14">
        <v>0.88878199999999996</v>
      </c>
      <c r="M17" s="14">
        <v>0.94223199999999996</v>
      </c>
      <c r="N17" s="14">
        <v>0.86711099999999997</v>
      </c>
      <c r="O17" s="14">
        <v>0.84078799999999998</v>
      </c>
      <c r="P17" s="14">
        <v>0.76392300000000002</v>
      </c>
      <c r="Q17" s="14">
        <v>0.71101800000000004</v>
      </c>
      <c r="R17" s="14">
        <v>0.67196100000000003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6.9245409999999996</v>
      </c>
      <c r="C20" s="7">
        <v>6.2796960000000004</v>
      </c>
      <c r="D20" s="7">
        <v>6.3162739999999999</v>
      </c>
      <c r="E20" s="7">
        <v>5.7858330000000002</v>
      </c>
      <c r="F20" s="7">
        <v>5.6917749999999998</v>
      </c>
      <c r="G20" s="7">
        <v>4.470828</v>
      </c>
      <c r="H20" s="7">
        <v>4.5974659999999998</v>
      </c>
      <c r="I20" s="7">
        <v>3.7555149999999999</v>
      </c>
      <c r="J20" s="7">
        <v>3.3897889999999999</v>
      </c>
      <c r="K20" s="7">
        <v>3.3558829999999999</v>
      </c>
      <c r="L20" s="7">
        <v>3.3953259999999998</v>
      </c>
      <c r="M20" s="7">
        <v>3.4086829999999999</v>
      </c>
      <c r="N20" s="7">
        <v>3.2848320000000002</v>
      </c>
      <c r="O20" s="7">
        <v>3.5572119999999998</v>
      </c>
      <c r="P20" s="7">
        <v>3.9333960000000001</v>
      </c>
      <c r="Q20" s="7">
        <v>4.1137079999999999</v>
      </c>
      <c r="R20" s="7">
        <v>3.9777670000000001</v>
      </c>
    </row>
    <row r="21" spans="1:19" x14ac:dyDescent="0.2">
      <c r="A21" s="5" t="s">
        <v>43</v>
      </c>
      <c r="B21" s="7">
        <v>8.2983630000000002</v>
      </c>
      <c r="C21" s="7">
        <v>7.7227449999999997</v>
      </c>
      <c r="D21" s="7">
        <v>7.531752</v>
      </c>
      <c r="E21" s="7">
        <v>6.6748450000000004</v>
      </c>
      <c r="F21" s="7">
        <v>6.0905279999999999</v>
      </c>
      <c r="G21" s="7">
        <v>5.7387040000000002</v>
      </c>
      <c r="H21" s="7">
        <v>5.2397710000000002</v>
      </c>
      <c r="I21" s="7">
        <v>4.6580199999999996</v>
      </c>
      <c r="J21" s="7">
        <v>4.3830840000000002</v>
      </c>
      <c r="K21" s="7">
        <v>4.5950509999999998</v>
      </c>
      <c r="L21" s="7">
        <v>4.2640169999999999</v>
      </c>
      <c r="M21" s="7">
        <v>4.6164529999999999</v>
      </c>
      <c r="N21" s="7">
        <v>4.2097379999999998</v>
      </c>
      <c r="O21" s="7">
        <v>4.5106760000000001</v>
      </c>
      <c r="P21" s="7">
        <v>3.9307650000000001</v>
      </c>
      <c r="Q21" s="7">
        <v>3.5636060000000001</v>
      </c>
      <c r="R21" s="7">
        <v>3.0712389999999998</v>
      </c>
    </row>
    <row r="22" spans="1:19" x14ac:dyDescent="0.2">
      <c r="A22" s="5" t="s">
        <v>44</v>
      </c>
      <c r="B22" s="7">
        <v>8.6011649999999999</v>
      </c>
      <c r="C22" s="7">
        <v>8.3681090000000005</v>
      </c>
      <c r="D22" s="7">
        <v>8.2943440000000006</v>
      </c>
      <c r="E22" s="7">
        <v>7.4676270000000002</v>
      </c>
      <c r="F22" s="7">
        <v>6.4218109999999999</v>
      </c>
      <c r="G22" s="7">
        <v>5.6507339999999999</v>
      </c>
      <c r="H22" s="7">
        <v>5.342327</v>
      </c>
      <c r="I22" s="7">
        <v>5.1894340000000003</v>
      </c>
      <c r="J22" s="7">
        <v>4.899273</v>
      </c>
      <c r="K22" s="7">
        <v>5.5444709999999997</v>
      </c>
      <c r="L22" s="7">
        <v>5.8389189999999997</v>
      </c>
      <c r="M22" s="7">
        <v>6.3661659999999998</v>
      </c>
      <c r="N22" s="7">
        <v>6.3746749999999999</v>
      </c>
      <c r="O22" s="7">
        <v>6.336023</v>
      </c>
      <c r="P22" s="7">
        <v>5.8356159999999999</v>
      </c>
      <c r="Q22" s="7">
        <v>5.4560969999999998</v>
      </c>
      <c r="R22" s="7">
        <v>4.7806290000000002</v>
      </c>
    </row>
    <row r="23" spans="1:19" x14ac:dyDescent="0.2">
      <c r="A23" s="5" t="s">
        <v>45</v>
      </c>
      <c r="B23" s="7">
        <v>7.9889679999999998</v>
      </c>
      <c r="C23" s="7">
        <v>7.4799329999999999</v>
      </c>
      <c r="D23" s="7">
        <v>7.6123370000000001</v>
      </c>
      <c r="E23" s="7">
        <v>7.7284899999999999</v>
      </c>
      <c r="F23" s="7">
        <v>7.656053</v>
      </c>
      <c r="G23" s="7">
        <v>6.5347580000000001</v>
      </c>
      <c r="H23" s="7">
        <v>6.531542</v>
      </c>
      <c r="I23" s="7">
        <v>5.9838870000000002</v>
      </c>
      <c r="J23" s="7">
        <v>5.0425579999999997</v>
      </c>
      <c r="K23" s="7">
        <v>4.4915390000000004</v>
      </c>
      <c r="L23" s="7">
        <v>4.9547379999999999</v>
      </c>
      <c r="M23" s="7">
        <v>4.4619710000000001</v>
      </c>
      <c r="N23" s="7">
        <v>4.6895699999999998</v>
      </c>
      <c r="O23" s="7">
        <v>4.8932950000000002</v>
      </c>
      <c r="P23" s="7">
        <v>5.0280459999999998</v>
      </c>
      <c r="Q23" s="7">
        <v>5.0782239999999996</v>
      </c>
      <c r="R23" s="7">
        <v>5.0620529999999997</v>
      </c>
    </row>
    <row r="24" spans="1:19" x14ac:dyDescent="0.2">
      <c r="A24" s="5" t="s">
        <v>46</v>
      </c>
      <c r="B24" s="7">
        <v>9.2236329999999995</v>
      </c>
      <c r="C24" s="7">
        <v>9.3159349999999996</v>
      </c>
      <c r="D24" s="7">
        <v>8.1367619999999992</v>
      </c>
      <c r="E24" s="7">
        <v>8.4216960000000007</v>
      </c>
      <c r="F24" s="7">
        <v>7.7465330000000003</v>
      </c>
      <c r="G24" s="7">
        <v>7.3523459999999998</v>
      </c>
      <c r="H24" s="7">
        <v>7.110074</v>
      </c>
      <c r="I24" s="7">
        <v>7.3045020000000003</v>
      </c>
      <c r="J24" s="7">
        <v>6.2218270000000002</v>
      </c>
      <c r="K24" s="7">
        <v>6.2439099999999996</v>
      </c>
      <c r="L24" s="7">
        <v>5.9049129999999996</v>
      </c>
      <c r="M24" s="7">
        <v>5.6381459999999999</v>
      </c>
      <c r="N24" s="7">
        <v>5.2444309999999996</v>
      </c>
      <c r="O24" s="7">
        <v>5.1585700000000001</v>
      </c>
      <c r="P24" s="7">
        <v>4.1613759999999997</v>
      </c>
      <c r="Q24" s="7">
        <v>4.3765530000000004</v>
      </c>
      <c r="R24" s="7">
        <v>4.2995289999999997</v>
      </c>
    </row>
    <row r="25" spans="1:19" x14ac:dyDescent="0.2">
      <c r="A25" s="5" t="s">
        <v>47</v>
      </c>
      <c r="B25" s="7">
        <v>9.2065280000000005</v>
      </c>
      <c r="C25" s="7">
        <v>8.9143059999999998</v>
      </c>
      <c r="D25" s="7">
        <v>7.6371419999999999</v>
      </c>
      <c r="E25" s="7">
        <v>7.3354499999999998</v>
      </c>
      <c r="F25" s="7">
        <v>7.3734979999999997</v>
      </c>
      <c r="G25" s="7">
        <v>6.9014850000000001</v>
      </c>
      <c r="H25" s="7">
        <v>6.7728979999999996</v>
      </c>
      <c r="I25" s="7">
        <v>6.9107430000000001</v>
      </c>
      <c r="J25" s="7">
        <v>6.8434340000000002</v>
      </c>
      <c r="K25" s="7">
        <v>6.4052980000000002</v>
      </c>
      <c r="L25" s="7">
        <v>6.0396229999999997</v>
      </c>
      <c r="M25" s="7">
        <v>5.1837900000000001</v>
      </c>
      <c r="N25" s="7">
        <v>5.2887409999999999</v>
      </c>
      <c r="O25" s="7">
        <v>5.0583479999999996</v>
      </c>
      <c r="P25" s="7">
        <v>4.6348200000000004</v>
      </c>
      <c r="Q25" s="7">
        <v>5.3174239999999999</v>
      </c>
      <c r="R25" s="7">
        <v>5.188415</v>
      </c>
    </row>
    <row r="26" spans="1:19" x14ac:dyDescent="0.2">
      <c r="A26" s="5" t="s">
        <v>48</v>
      </c>
      <c r="B26" s="7">
        <v>11.177626</v>
      </c>
      <c r="C26" s="7">
        <v>11.113306</v>
      </c>
      <c r="D26" s="7">
        <v>10.663026</v>
      </c>
      <c r="E26" s="7">
        <v>9.6572429999999994</v>
      </c>
      <c r="F26" s="7">
        <v>8.3515390000000007</v>
      </c>
      <c r="G26" s="7">
        <v>7.4297389999999996</v>
      </c>
      <c r="H26" s="7">
        <v>7.0132680000000001</v>
      </c>
      <c r="I26" s="7">
        <v>7.3477439999999996</v>
      </c>
      <c r="J26" s="7">
        <v>7.5238310000000004</v>
      </c>
      <c r="K26" s="7">
        <v>7.1855419999999999</v>
      </c>
      <c r="L26" s="7">
        <v>6.976661</v>
      </c>
      <c r="M26" s="7">
        <v>7.1419730000000001</v>
      </c>
      <c r="N26" s="7">
        <v>6.4574540000000002</v>
      </c>
      <c r="O26" s="7">
        <v>5.7439280000000004</v>
      </c>
      <c r="P26" s="7">
        <v>5.419937</v>
      </c>
      <c r="Q26" s="7">
        <v>5.3637750000000004</v>
      </c>
      <c r="R26" s="7">
        <v>5.1916820000000001</v>
      </c>
    </row>
    <row r="27" spans="1:19" x14ac:dyDescent="0.2">
      <c r="A27" s="5" t="s">
        <v>49</v>
      </c>
      <c r="B27" s="7">
        <v>10.132023</v>
      </c>
      <c r="C27" s="7">
        <v>9.6158549999999998</v>
      </c>
      <c r="D27" s="7">
        <v>8.6945890000000006</v>
      </c>
      <c r="E27" s="7">
        <v>7.9600429999999998</v>
      </c>
      <c r="F27" s="7">
        <v>8.3077609999999993</v>
      </c>
      <c r="G27" s="7">
        <v>7.4591960000000004</v>
      </c>
      <c r="H27" s="7">
        <v>7.8530740000000003</v>
      </c>
      <c r="I27" s="7">
        <v>7.5144039999999999</v>
      </c>
      <c r="J27" s="7">
        <v>8.1366309999999995</v>
      </c>
      <c r="K27" s="7">
        <v>8.1794729999999998</v>
      </c>
      <c r="L27" s="7">
        <v>8.6961469999999998</v>
      </c>
      <c r="M27" s="7">
        <v>8.0973839999999999</v>
      </c>
      <c r="N27" s="7">
        <v>8.3261690000000002</v>
      </c>
      <c r="O27" s="7">
        <v>8.0894469999999998</v>
      </c>
      <c r="P27" s="7">
        <v>8.1392779999999991</v>
      </c>
      <c r="Q27" s="7">
        <v>7.9227999999999996</v>
      </c>
      <c r="R27" s="7">
        <v>7.500165</v>
      </c>
    </row>
    <row r="28" spans="1:19" x14ac:dyDescent="0.2">
      <c r="A28" s="5" t="s">
        <v>50</v>
      </c>
      <c r="B28" s="7">
        <v>12.015829999999999</v>
      </c>
      <c r="C28" s="7">
        <v>11.566841</v>
      </c>
      <c r="D28" s="7">
        <v>10.813101</v>
      </c>
      <c r="E28" s="7">
        <v>10.211966</v>
      </c>
      <c r="F28" s="7">
        <v>8.7759440000000009</v>
      </c>
      <c r="G28" s="7">
        <v>9.4061710000000005</v>
      </c>
      <c r="H28" s="7">
        <v>8.6387820000000008</v>
      </c>
      <c r="I28" s="7">
        <v>7.2921319999999996</v>
      </c>
      <c r="J28" s="7">
        <v>7.5220950000000002</v>
      </c>
      <c r="K28" s="7">
        <v>7.2637340000000004</v>
      </c>
      <c r="L28" s="7">
        <v>7.0491700000000002</v>
      </c>
      <c r="M28" s="7">
        <v>8.0535110000000003</v>
      </c>
      <c r="N28" s="7">
        <v>8.6818950000000008</v>
      </c>
      <c r="O28" s="7">
        <v>9.4813050000000008</v>
      </c>
      <c r="P28" s="7">
        <v>9.9839610000000008</v>
      </c>
      <c r="Q28" s="7">
        <v>9.6719220000000004</v>
      </c>
      <c r="R28" s="7">
        <v>9.3360099999999999</v>
      </c>
    </row>
    <row r="29" spans="1:19" x14ac:dyDescent="0.2">
      <c r="A29" s="5" t="s">
        <v>51</v>
      </c>
      <c r="B29" s="7">
        <v>13.644095999999999</v>
      </c>
      <c r="C29" s="7">
        <v>13.426985999999999</v>
      </c>
      <c r="D29" s="7">
        <v>13.829521</v>
      </c>
      <c r="E29" s="7">
        <v>14.083151000000001</v>
      </c>
      <c r="F29" s="7">
        <v>13.347403999999999</v>
      </c>
      <c r="G29" s="7">
        <v>13.638301</v>
      </c>
      <c r="H29" s="7">
        <v>13.160154</v>
      </c>
      <c r="I29" s="7">
        <v>12.89279</v>
      </c>
      <c r="J29" s="7">
        <v>11.968059</v>
      </c>
      <c r="K29" s="7">
        <v>13.204587999999999</v>
      </c>
      <c r="L29" s="7">
        <v>12.555254</v>
      </c>
      <c r="M29" s="7">
        <v>11.957753</v>
      </c>
      <c r="N29" s="7">
        <v>10.789439</v>
      </c>
      <c r="O29" s="7">
        <v>10.873098000000001</v>
      </c>
      <c r="P29" s="7">
        <v>10.364425000000001</v>
      </c>
      <c r="Q29" s="7">
        <v>10.497463</v>
      </c>
      <c r="R29" s="7">
        <v>9.7686670000000007</v>
      </c>
    </row>
    <row r="30" spans="1:19" s="13" customFormat="1" x14ac:dyDescent="0.2">
      <c r="A30" s="13" t="s">
        <v>58</v>
      </c>
      <c r="B30" s="14">
        <v>9.7212770000000006</v>
      </c>
      <c r="C30" s="14">
        <v>9.3803710000000002</v>
      </c>
      <c r="D30" s="14">
        <v>8.9528850000000002</v>
      </c>
      <c r="E30" s="14">
        <v>8.5326339999999998</v>
      </c>
      <c r="F30" s="14">
        <v>7.9762849999999998</v>
      </c>
      <c r="G30" s="14">
        <v>7.4582259999999998</v>
      </c>
      <c r="H30" s="14">
        <v>7.2259359999999999</v>
      </c>
      <c r="I30" s="14">
        <v>6.8849169999999997</v>
      </c>
      <c r="J30" s="14">
        <v>6.5930580000000001</v>
      </c>
      <c r="K30" s="14">
        <v>6.6469490000000002</v>
      </c>
      <c r="L30" s="14">
        <v>6.5674770000000002</v>
      </c>
      <c r="M30" s="14">
        <v>6.4925829999999998</v>
      </c>
      <c r="N30" s="14">
        <v>6.3346939999999998</v>
      </c>
      <c r="O30" s="14">
        <v>6.37019</v>
      </c>
      <c r="P30" s="14">
        <v>6.1431620000000002</v>
      </c>
      <c r="Q30" s="14">
        <v>6.1361569999999999</v>
      </c>
      <c r="R30" s="14">
        <v>5.8176160000000001</v>
      </c>
      <c r="S30" s="14"/>
    </row>
    <row r="31" spans="1:19" s="13" customFormat="1" x14ac:dyDescent="0.2">
      <c r="A31" s="13" t="s">
        <v>53</v>
      </c>
      <c r="B31" s="14">
        <v>6.2849349999999999</v>
      </c>
      <c r="C31" s="14">
        <v>6.5437269999999996</v>
      </c>
      <c r="D31" s="14">
        <v>6.1358990000000002</v>
      </c>
      <c r="E31" s="14">
        <v>6.4604730000000004</v>
      </c>
      <c r="F31" s="14">
        <v>5.9904089999999997</v>
      </c>
      <c r="G31" s="14">
        <v>7.2397530000000003</v>
      </c>
      <c r="H31" s="14">
        <v>6.9405460000000003</v>
      </c>
      <c r="I31" s="14">
        <v>7.0301159999999996</v>
      </c>
      <c r="J31" s="14">
        <v>7.4805900000000003</v>
      </c>
      <c r="K31" s="14">
        <v>7.8022749999999998</v>
      </c>
      <c r="L31" s="14">
        <v>7.4195169999999999</v>
      </c>
      <c r="M31" s="14">
        <v>7.1056229999999996</v>
      </c>
      <c r="N31" s="14">
        <v>6.9061810000000001</v>
      </c>
      <c r="O31" s="14">
        <v>6.7791620000000004</v>
      </c>
      <c r="P31" s="14">
        <v>6.873882</v>
      </c>
      <c r="Q31" s="14">
        <v>6.9298820000000001</v>
      </c>
      <c r="R31" s="14">
        <v>6.7179970000000004</v>
      </c>
      <c r="S31" s="14"/>
    </row>
    <row r="32" spans="1:19" s="13" customFormat="1" ht="12.75" thickBot="1" x14ac:dyDescent="0.25">
      <c r="A32" s="15" t="s">
        <v>55</v>
      </c>
      <c r="B32" s="16">
        <v>0.646513</v>
      </c>
      <c r="C32" s="16">
        <v>0.69759800000000005</v>
      </c>
      <c r="D32" s="16">
        <v>0.68535400000000002</v>
      </c>
      <c r="E32" s="16">
        <v>0.75714899999999996</v>
      </c>
      <c r="F32" s="16">
        <v>0.751027</v>
      </c>
      <c r="G32" s="16">
        <v>0.97070699999999999</v>
      </c>
      <c r="H32" s="16">
        <v>0.96050500000000005</v>
      </c>
      <c r="I32" s="16">
        <v>1.0210889999999999</v>
      </c>
      <c r="J32" s="16">
        <v>1.1346160000000001</v>
      </c>
      <c r="K32" s="16">
        <v>1.173813</v>
      </c>
      <c r="L32" s="16">
        <v>1.1297360000000001</v>
      </c>
      <c r="M32" s="16">
        <v>1.094422</v>
      </c>
      <c r="N32" s="16">
        <v>1.0902149999999999</v>
      </c>
      <c r="O32" s="16">
        <v>1.064201</v>
      </c>
      <c r="P32" s="16">
        <v>1.118949</v>
      </c>
      <c r="Q32" s="16">
        <v>1.1293519999999999</v>
      </c>
      <c r="R32" s="16">
        <v>1.154768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41" sqref="A41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2.6312139999999999</v>
      </c>
      <c r="C5" s="7">
        <v>2.5053540000000001</v>
      </c>
      <c r="D5" s="7">
        <v>2.7361879999999998</v>
      </c>
      <c r="E5" s="7">
        <v>2.3398940000000001</v>
      </c>
      <c r="F5" s="7">
        <v>2.3069359999999999</v>
      </c>
      <c r="G5" s="7">
        <v>2.1235750000000002</v>
      </c>
      <c r="H5" s="7">
        <v>1.832527</v>
      </c>
      <c r="I5" s="7">
        <v>1.7418370000000001</v>
      </c>
      <c r="J5" s="7">
        <v>1.512329</v>
      </c>
      <c r="K5" s="7">
        <v>1.6741109999999999</v>
      </c>
      <c r="L5" s="7">
        <v>1.7997559999999999</v>
      </c>
      <c r="M5" s="7">
        <v>1.966283</v>
      </c>
      <c r="N5" s="7">
        <v>2.0371009999999998</v>
      </c>
      <c r="O5" s="7">
        <v>2.1664829999999999</v>
      </c>
      <c r="P5" s="7">
        <v>2.3931870000000002</v>
      </c>
      <c r="Q5" s="7">
        <v>2.2982209999999998</v>
      </c>
      <c r="R5" s="7">
        <v>2.2618550000000002</v>
      </c>
    </row>
    <row r="6" spans="1:19" x14ac:dyDescent="0.2">
      <c r="A6" s="5" t="s">
        <v>43</v>
      </c>
      <c r="B6" s="7">
        <v>3.1767829999999999</v>
      </c>
      <c r="C6" s="7">
        <v>3.221733</v>
      </c>
      <c r="D6" s="7">
        <v>3.2594949999999998</v>
      </c>
      <c r="E6" s="7">
        <v>3.412798</v>
      </c>
      <c r="F6" s="7">
        <v>3.3590610000000001</v>
      </c>
      <c r="G6" s="7">
        <v>3.040203</v>
      </c>
      <c r="H6" s="7">
        <v>2.804548</v>
      </c>
      <c r="I6" s="7">
        <v>2.4580120000000001</v>
      </c>
      <c r="J6" s="7">
        <v>2.224396</v>
      </c>
      <c r="K6" s="7">
        <v>2.1348400000000001</v>
      </c>
      <c r="L6" s="7">
        <v>1.930266</v>
      </c>
      <c r="M6" s="7">
        <v>2.0341649999999998</v>
      </c>
      <c r="N6" s="7">
        <v>2.1371760000000002</v>
      </c>
      <c r="O6" s="7">
        <v>2.4830719999999999</v>
      </c>
      <c r="P6" s="7">
        <v>2.2068699999999999</v>
      </c>
      <c r="Q6" s="7">
        <v>2.5918960000000002</v>
      </c>
      <c r="R6" s="7">
        <v>2.651932</v>
      </c>
    </row>
    <row r="7" spans="1:19" x14ac:dyDescent="0.2">
      <c r="A7" s="5" t="s">
        <v>44</v>
      </c>
      <c r="B7" s="7">
        <v>3.7705880000000001</v>
      </c>
      <c r="C7" s="7">
        <v>3.2174849999999999</v>
      </c>
      <c r="D7" s="7">
        <v>3.3663620000000001</v>
      </c>
      <c r="E7" s="7">
        <v>3.1098430000000001</v>
      </c>
      <c r="F7" s="7">
        <v>2.4877210000000001</v>
      </c>
      <c r="G7" s="7">
        <v>2.5792639999999998</v>
      </c>
      <c r="H7" s="7">
        <v>2.6352669999999998</v>
      </c>
      <c r="I7" s="7">
        <v>2.3207330000000002</v>
      </c>
      <c r="J7" s="7">
        <v>2.147186</v>
      </c>
      <c r="K7" s="7">
        <v>2.4015759999999999</v>
      </c>
      <c r="L7" s="7">
        <v>2.3827319999999999</v>
      </c>
      <c r="M7" s="7">
        <v>2.591955</v>
      </c>
      <c r="N7" s="7">
        <v>2.9070010000000002</v>
      </c>
      <c r="O7" s="7">
        <v>2.820125</v>
      </c>
      <c r="P7" s="7">
        <v>2.9630649999999998</v>
      </c>
      <c r="Q7" s="7">
        <v>2.9785339999999998</v>
      </c>
      <c r="R7" s="7">
        <v>2.6755249999999999</v>
      </c>
    </row>
    <row r="8" spans="1:19" x14ac:dyDescent="0.2">
      <c r="A8" s="5" t="s">
        <v>45</v>
      </c>
      <c r="B8" s="7">
        <v>3.28301</v>
      </c>
      <c r="C8" s="7">
        <v>2.8940350000000001</v>
      </c>
      <c r="D8" s="7">
        <v>2.6488740000000002</v>
      </c>
      <c r="E8" s="7">
        <v>2.7583340000000001</v>
      </c>
      <c r="F8" s="7">
        <v>2.4644140000000001</v>
      </c>
      <c r="G8" s="7">
        <v>2.5402979999999999</v>
      </c>
      <c r="H8" s="7">
        <v>2.5766230000000001</v>
      </c>
      <c r="I8" s="7">
        <v>2.9885799999999998</v>
      </c>
      <c r="J8" s="7">
        <v>2.8246500000000001</v>
      </c>
      <c r="K8" s="7">
        <v>3.1752340000000001</v>
      </c>
      <c r="L8" s="7">
        <v>3.1583549999999998</v>
      </c>
      <c r="M8" s="7">
        <v>3.0689129999999998</v>
      </c>
      <c r="N8" s="7">
        <v>2.8092450000000002</v>
      </c>
      <c r="O8" s="7">
        <v>3.0775299999999999</v>
      </c>
      <c r="P8" s="7">
        <v>2.8454220000000001</v>
      </c>
      <c r="Q8" s="7">
        <v>3.1146579999999999</v>
      </c>
      <c r="R8" s="7">
        <v>3.5067409999999999</v>
      </c>
    </row>
    <row r="9" spans="1:19" x14ac:dyDescent="0.2">
      <c r="A9" s="5" t="s">
        <v>46</v>
      </c>
      <c r="B9" s="7">
        <v>3.4302700000000002</v>
      </c>
      <c r="C9" s="7">
        <v>3.3978269999999999</v>
      </c>
      <c r="D9" s="7">
        <v>3.0321530000000001</v>
      </c>
      <c r="E9" s="7">
        <v>2.7038250000000001</v>
      </c>
      <c r="F9" s="7">
        <v>2.3445939999999998</v>
      </c>
      <c r="G9" s="7">
        <v>2.0932759999999999</v>
      </c>
      <c r="H9" s="7">
        <v>2.3487830000000001</v>
      </c>
      <c r="I9" s="7">
        <v>2.228307</v>
      </c>
      <c r="J9" s="7">
        <v>2.428455</v>
      </c>
      <c r="K9" s="7">
        <v>2.7346780000000002</v>
      </c>
      <c r="L9" s="7">
        <v>2.9082629999999998</v>
      </c>
      <c r="M9" s="7">
        <v>2.7933840000000001</v>
      </c>
      <c r="N9" s="7">
        <v>2.5991070000000001</v>
      </c>
      <c r="O9" s="7">
        <v>3.0074040000000002</v>
      </c>
      <c r="P9" s="7">
        <v>2.9992559999999999</v>
      </c>
      <c r="Q9" s="7">
        <v>3.3658109999999999</v>
      </c>
      <c r="R9" s="7">
        <v>2.9514819999999999</v>
      </c>
    </row>
    <row r="10" spans="1:19" x14ac:dyDescent="0.2">
      <c r="A10" s="5" t="s">
        <v>47</v>
      </c>
      <c r="B10" s="7">
        <v>4.5489689999999996</v>
      </c>
      <c r="C10" s="7">
        <v>4.6382260000000004</v>
      </c>
      <c r="D10" s="7">
        <v>4.4487540000000001</v>
      </c>
      <c r="E10" s="7">
        <v>4.2447290000000004</v>
      </c>
      <c r="F10" s="7">
        <v>4.2106909999999997</v>
      </c>
      <c r="G10" s="7">
        <v>4.0002250000000004</v>
      </c>
      <c r="H10" s="7">
        <v>3.4595889999999998</v>
      </c>
      <c r="I10" s="7">
        <v>3.22119</v>
      </c>
      <c r="J10" s="7">
        <v>3.0156130000000001</v>
      </c>
      <c r="K10" s="7">
        <v>2.7636219999999998</v>
      </c>
      <c r="L10" s="7">
        <v>2.985684</v>
      </c>
      <c r="M10" s="7">
        <v>3.0992570000000002</v>
      </c>
      <c r="N10" s="7">
        <v>3.1367240000000001</v>
      </c>
      <c r="O10" s="7">
        <v>2.94258</v>
      </c>
      <c r="P10" s="7">
        <v>2.925576</v>
      </c>
      <c r="Q10" s="7">
        <v>2.7634069999999999</v>
      </c>
      <c r="R10" s="7">
        <v>2.7662939999999998</v>
      </c>
    </row>
    <row r="11" spans="1:19" x14ac:dyDescent="0.2">
      <c r="A11" s="5" t="s">
        <v>48</v>
      </c>
      <c r="B11" s="7">
        <v>4.7394819999999998</v>
      </c>
      <c r="C11" s="7">
        <v>4.2737069999999999</v>
      </c>
      <c r="D11" s="7">
        <v>3.709876</v>
      </c>
      <c r="E11" s="7">
        <v>3.7537780000000001</v>
      </c>
      <c r="F11" s="7">
        <v>3.1656430000000002</v>
      </c>
      <c r="G11" s="7">
        <v>2.9765100000000002</v>
      </c>
      <c r="H11" s="7">
        <v>2.8943409999999998</v>
      </c>
      <c r="I11" s="7">
        <v>2.798743</v>
      </c>
      <c r="J11" s="7">
        <v>2.6071970000000002</v>
      </c>
      <c r="K11" s="7">
        <v>2.9769359999999998</v>
      </c>
      <c r="L11" s="7">
        <v>3.0789110000000002</v>
      </c>
      <c r="M11" s="7">
        <v>3.1662659999999998</v>
      </c>
      <c r="N11" s="7">
        <v>3.4153609999999999</v>
      </c>
      <c r="O11" s="7">
        <v>3.7125119999999998</v>
      </c>
      <c r="P11" s="7">
        <v>3.5136500000000002</v>
      </c>
      <c r="Q11" s="7">
        <v>3.6080100000000002</v>
      </c>
      <c r="R11" s="7">
        <v>3.48326</v>
      </c>
    </row>
    <row r="12" spans="1:19" x14ac:dyDescent="0.2">
      <c r="A12" s="5" t="s">
        <v>49</v>
      </c>
      <c r="B12" s="7">
        <v>5.1725120000000002</v>
      </c>
      <c r="C12" s="7">
        <v>4.652908</v>
      </c>
      <c r="D12" s="7">
        <v>4.0304339999999996</v>
      </c>
      <c r="E12" s="7">
        <v>3.4070870000000002</v>
      </c>
      <c r="F12" s="7">
        <v>2.5888879999999999</v>
      </c>
      <c r="G12" s="7">
        <v>2.4731510000000001</v>
      </c>
      <c r="H12" s="7">
        <v>3.0745580000000001</v>
      </c>
      <c r="I12" s="7">
        <v>2.7782559999999998</v>
      </c>
      <c r="J12" s="7">
        <v>2.842781</v>
      </c>
      <c r="K12" s="7">
        <v>3.1776520000000001</v>
      </c>
      <c r="L12" s="7">
        <v>2.9535529999999999</v>
      </c>
      <c r="M12" s="7">
        <v>2.8592200000000001</v>
      </c>
      <c r="N12" s="7">
        <v>3.1362559999999999</v>
      </c>
      <c r="O12" s="7">
        <v>3.3138730000000001</v>
      </c>
      <c r="P12" s="7">
        <v>3.2937479999999999</v>
      </c>
      <c r="Q12" s="7">
        <v>3.5722689999999999</v>
      </c>
      <c r="R12" s="7">
        <v>3.597045</v>
      </c>
    </row>
    <row r="13" spans="1:19" x14ac:dyDescent="0.2">
      <c r="A13" s="5" t="s">
        <v>50</v>
      </c>
      <c r="B13" s="7">
        <v>5.2508910000000002</v>
      </c>
      <c r="C13" s="7">
        <v>5.0734919999999999</v>
      </c>
      <c r="D13" s="7">
        <v>4.1363120000000002</v>
      </c>
      <c r="E13" s="7">
        <v>4.3063279999999997</v>
      </c>
      <c r="F13" s="7">
        <v>3.9256220000000002</v>
      </c>
      <c r="G13" s="7">
        <v>3.5729169999999999</v>
      </c>
      <c r="H13" s="7">
        <v>3.4678179999999998</v>
      </c>
      <c r="I13" s="7">
        <v>3.392744</v>
      </c>
      <c r="J13" s="7">
        <v>3.209012</v>
      </c>
      <c r="K13" s="7">
        <v>3.7884959999999999</v>
      </c>
      <c r="L13" s="7">
        <v>3.8605339999999999</v>
      </c>
      <c r="M13" s="7">
        <v>3.9170199999999999</v>
      </c>
      <c r="N13" s="7">
        <v>4.1925650000000001</v>
      </c>
      <c r="O13" s="7">
        <v>4.1959400000000002</v>
      </c>
      <c r="P13" s="7">
        <v>3.9132989999999999</v>
      </c>
      <c r="Q13" s="7">
        <v>3.7896339999999999</v>
      </c>
      <c r="R13" s="7">
        <v>3.6959719999999998</v>
      </c>
    </row>
    <row r="14" spans="1:19" x14ac:dyDescent="0.2">
      <c r="A14" s="5" t="s">
        <v>51</v>
      </c>
      <c r="B14" s="7">
        <v>5.0444820000000004</v>
      </c>
      <c r="C14" s="7">
        <v>4.7970519999999999</v>
      </c>
      <c r="D14" s="7">
        <v>4.6301199999999998</v>
      </c>
      <c r="E14" s="7">
        <v>4.2495520000000004</v>
      </c>
      <c r="F14" s="7">
        <v>4.3328239999999996</v>
      </c>
      <c r="G14" s="7">
        <v>4.2390549999999996</v>
      </c>
      <c r="H14" s="7">
        <v>4.3180949999999996</v>
      </c>
      <c r="I14" s="7">
        <v>4.4207739999999998</v>
      </c>
      <c r="J14" s="7">
        <v>4.6834769999999999</v>
      </c>
      <c r="K14" s="7">
        <v>4.7881320000000001</v>
      </c>
      <c r="L14" s="7">
        <v>5.2638689999999997</v>
      </c>
      <c r="M14" s="7">
        <v>5.4295220000000004</v>
      </c>
      <c r="N14" s="7">
        <v>5.4048749999999997</v>
      </c>
      <c r="O14" s="7">
        <v>5.6484360000000002</v>
      </c>
      <c r="P14" s="7">
        <v>4.9664640000000002</v>
      </c>
      <c r="Q14" s="7">
        <v>4.7707680000000003</v>
      </c>
      <c r="R14" s="7">
        <v>4.9140649999999999</v>
      </c>
    </row>
    <row r="15" spans="1:19" s="13" customFormat="1" ht="13.5" customHeight="1" x14ac:dyDescent="0.2">
      <c r="A15" s="13" t="s">
        <v>58</v>
      </c>
      <c r="B15" s="14">
        <v>4.1048200000000001</v>
      </c>
      <c r="C15" s="14">
        <v>3.8671820000000001</v>
      </c>
      <c r="D15" s="14">
        <v>3.5998570000000001</v>
      </c>
      <c r="E15" s="14">
        <v>3.428617</v>
      </c>
      <c r="F15" s="14">
        <v>3.1186389999999999</v>
      </c>
      <c r="G15" s="14">
        <v>2.9638469999999999</v>
      </c>
      <c r="H15" s="14">
        <v>2.9412150000000001</v>
      </c>
      <c r="I15" s="14">
        <v>2.834918</v>
      </c>
      <c r="J15" s="14">
        <v>2.7495090000000002</v>
      </c>
      <c r="K15" s="14">
        <v>2.9615279999999999</v>
      </c>
      <c r="L15" s="14">
        <v>3.0321920000000002</v>
      </c>
      <c r="M15" s="14">
        <v>3.0925989999999999</v>
      </c>
      <c r="N15" s="14">
        <v>3.1775410000000002</v>
      </c>
      <c r="O15" s="14">
        <v>3.336795</v>
      </c>
      <c r="P15" s="14">
        <v>3.202054</v>
      </c>
      <c r="Q15" s="14">
        <v>3.2853210000000002</v>
      </c>
      <c r="R15" s="14">
        <v>3.2504170000000001</v>
      </c>
      <c r="S15" s="14"/>
    </row>
    <row r="16" spans="1:19" s="13" customFormat="1" x14ac:dyDescent="0.2">
      <c r="A16" s="13" t="s">
        <v>53</v>
      </c>
      <c r="B16" s="14">
        <v>2.9536920000000002</v>
      </c>
      <c r="C16" s="14">
        <v>2.7966139999999999</v>
      </c>
      <c r="D16" s="14">
        <v>1.885035</v>
      </c>
      <c r="E16" s="14">
        <v>1.7851570000000001</v>
      </c>
      <c r="F16" s="14">
        <v>1.6166389999999999</v>
      </c>
      <c r="G16" s="14">
        <v>1.542627</v>
      </c>
      <c r="H16" s="14">
        <v>1.8953580000000001</v>
      </c>
      <c r="I16" s="14">
        <v>2.0220940000000001</v>
      </c>
      <c r="J16" s="14">
        <v>2.3542679999999998</v>
      </c>
      <c r="K16" s="14">
        <v>2.6009820000000001</v>
      </c>
      <c r="L16" s="14">
        <v>2.871642</v>
      </c>
      <c r="M16" s="14">
        <v>2.8050540000000002</v>
      </c>
      <c r="N16" s="14">
        <v>2.921208</v>
      </c>
      <c r="O16" s="14">
        <v>2.8870610000000001</v>
      </c>
      <c r="P16" s="14">
        <v>2.3447830000000001</v>
      </c>
      <c r="Q16" s="14">
        <v>2.0899040000000002</v>
      </c>
      <c r="R16" s="14">
        <v>2.1533419999999999</v>
      </c>
      <c r="S16" s="14"/>
    </row>
    <row r="17" spans="1:19" s="13" customFormat="1" x14ac:dyDescent="0.2">
      <c r="A17" s="13" t="s">
        <v>55</v>
      </c>
      <c r="B17" s="14">
        <v>0.71956699999999996</v>
      </c>
      <c r="C17" s="14">
        <v>0.72316599999999998</v>
      </c>
      <c r="D17" s="14">
        <v>0.52364200000000005</v>
      </c>
      <c r="E17" s="14">
        <v>0.52066400000000002</v>
      </c>
      <c r="F17" s="14">
        <v>0.51837900000000003</v>
      </c>
      <c r="G17" s="14">
        <v>0.52048099999999997</v>
      </c>
      <c r="H17" s="14">
        <v>0.64441300000000001</v>
      </c>
      <c r="I17" s="14">
        <v>0.71328199999999997</v>
      </c>
      <c r="J17" s="14">
        <v>0.85624999999999996</v>
      </c>
      <c r="K17" s="14">
        <v>0.87825699999999995</v>
      </c>
      <c r="L17" s="14">
        <v>0.94705099999999998</v>
      </c>
      <c r="M17" s="14">
        <v>0.90702199999999999</v>
      </c>
      <c r="N17" s="14">
        <v>0.91932999999999998</v>
      </c>
      <c r="O17" s="14">
        <v>0.86521999999999999</v>
      </c>
      <c r="P17" s="14">
        <v>0.73227500000000001</v>
      </c>
      <c r="Q17" s="14">
        <v>0.63613399999999998</v>
      </c>
      <c r="R17" s="14">
        <v>0.66248200000000002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4.4828289999999997</v>
      </c>
      <c r="C20" s="7">
        <v>4.2697950000000002</v>
      </c>
      <c r="D20" s="7">
        <v>3.8779279999999998</v>
      </c>
      <c r="E20" s="7">
        <v>3.9543050000000002</v>
      </c>
      <c r="F20" s="7">
        <v>3.871632</v>
      </c>
      <c r="G20" s="7">
        <v>3.84517</v>
      </c>
      <c r="H20" s="7">
        <v>3.6167189999999998</v>
      </c>
      <c r="I20" s="7">
        <v>3.2495609999999999</v>
      </c>
      <c r="J20" s="7">
        <v>2.9073449999999998</v>
      </c>
      <c r="K20" s="7">
        <v>2.236326</v>
      </c>
      <c r="L20" s="7">
        <v>2.2858860000000001</v>
      </c>
      <c r="M20" s="7">
        <v>2.4126919999999998</v>
      </c>
      <c r="N20" s="7">
        <v>2.7656540000000001</v>
      </c>
      <c r="O20" s="7">
        <v>2.8957799999999998</v>
      </c>
      <c r="P20" s="7">
        <v>3.2958949999999998</v>
      </c>
      <c r="Q20" s="7">
        <v>3.150369</v>
      </c>
      <c r="R20" s="7">
        <v>2.9514680000000002</v>
      </c>
    </row>
    <row r="21" spans="1:19" x14ac:dyDescent="0.2">
      <c r="A21" s="5" t="s">
        <v>43</v>
      </c>
      <c r="B21" s="7">
        <v>4.9387319999999999</v>
      </c>
      <c r="C21" s="7">
        <v>4.7825980000000001</v>
      </c>
      <c r="D21" s="7">
        <v>4.4799530000000001</v>
      </c>
      <c r="E21" s="7">
        <v>3.5445690000000001</v>
      </c>
      <c r="F21" s="7">
        <v>3.4678490000000002</v>
      </c>
      <c r="G21" s="7">
        <v>2.9537749999999998</v>
      </c>
      <c r="H21" s="7">
        <v>2.6828539999999998</v>
      </c>
      <c r="I21" s="7">
        <v>2.6897799999999998</v>
      </c>
      <c r="J21" s="7">
        <v>2.8465940000000001</v>
      </c>
      <c r="K21" s="7">
        <v>3.0628899999999999</v>
      </c>
      <c r="L21" s="7">
        <v>2.7969759999999999</v>
      </c>
      <c r="M21" s="7">
        <v>2.801336</v>
      </c>
      <c r="N21" s="7">
        <v>2.7501250000000002</v>
      </c>
      <c r="O21" s="7">
        <v>2.8334959999999998</v>
      </c>
      <c r="P21" s="7">
        <v>2.7416070000000001</v>
      </c>
      <c r="Q21" s="7">
        <v>2.9473379999999998</v>
      </c>
      <c r="R21" s="7">
        <v>2.7667380000000001</v>
      </c>
    </row>
    <row r="22" spans="1:19" x14ac:dyDescent="0.2">
      <c r="A22" s="5" t="s">
        <v>44</v>
      </c>
      <c r="B22" s="7">
        <v>4.4873159999999999</v>
      </c>
      <c r="C22" s="7">
        <v>4.4769839999999999</v>
      </c>
      <c r="D22" s="7">
        <v>4.9067170000000004</v>
      </c>
      <c r="E22" s="7">
        <v>4.6345029999999996</v>
      </c>
      <c r="F22" s="7">
        <v>4.4783119999999998</v>
      </c>
      <c r="G22" s="7">
        <v>4.0587970000000002</v>
      </c>
      <c r="H22" s="7">
        <v>4.269469</v>
      </c>
      <c r="I22" s="7">
        <v>3.7713990000000002</v>
      </c>
      <c r="J22" s="7">
        <v>4.2489239999999997</v>
      </c>
      <c r="K22" s="7">
        <v>4.2250860000000001</v>
      </c>
      <c r="L22" s="7">
        <v>4.0247089999999996</v>
      </c>
      <c r="M22" s="7">
        <v>3.790772</v>
      </c>
      <c r="N22" s="7">
        <v>3.9609990000000002</v>
      </c>
      <c r="O22" s="7">
        <v>3.5036679999999998</v>
      </c>
      <c r="P22" s="7">
        <v>3.389224</v>
      </c>
      <c r="Q22" s="7">
        <v>4.1039459999999996</v>
      </c>
      <c r="R22" s="7">
        <v>3.9619650000000002</v>
      </c>
    </row>
    <row r="23" spans="1:19" x14ac:dyDescent="0.2">
      <c r="A23" s="5" t="s">
        <v>45</v>
      </c>
      <c r="B23" s="7">
        <v>5.9342350000000001</v>
      </c>
      <c r="C23" s="7">
        <v>5.5827840000000002</v>
      </c>
      <c r="D23" s="7">
        <v>4.9075119999999997</v>
      </c>
      <c r="E23" s="7">
        <v>4.2357740000000002</v>
      </c>
      <c r="F23" s="7">
        <v>3.7367889999999999</v>
      </c>
      <c r="G23" s="7">
        <v>3.2511220000000001</v>
      </c>
      <c r="H23" s="7">
        <v>2.9028999999999998</v>
      </c>
      <c r="I23" s="7">
        <v>3.285765</v>
      </c>
      <c r="J23" s="7">
        <v>3.3507359999999999</v>
      </c>
      <c r="K23" s="7">
        <v>3.5118589999999998</v>
      </c>
      <c r="L23" s="7">
        <v>3.4571550000000002</v>
      </c>
      <c r="M23" s="7">
        <v>3.919467</v>
      </c>
      <c r="N23" s="7">
        <v>3.9251719999999999</v>
      </c>
      <c r="O23" s="7">
        <v>4.3389030000000002</v>
      </c>
      <c r="P23" s="7">
        <v>4.2183599999999997</v>
      </c>
      <c r="Q23" s="7">
        <v>4.2111179999999999</v>
      </c>
      <c r="R23" s="7">
        <v>4.1236249999999997</v>
      </c>
    </row>
    <row r="24" spans="1:19" x14ac:dyDescent="0.2">
      <c r="A24" s="5" t="s">
        <v>46</v>
      </c>
      <c r="B24" s="7">
        <v>5.8958870000000001</v>
      </c>
      <c r="C24" s="7">
        <v>5.2766580000000003</v>
      </c>
      <c r="D24" s="7">
        <v>4.4743380000000004</v>
      </c>
      <c r="E24" s="7">
        <v>5.1012040000000001</v>
      </c>
      <c r="F24" s="7">
        <v>5.1180260000000004</v>
      </c>
      <c r="G24" s="7">
        <v>4.5579590000000003</v>
      </c>
      <c r="H24" s="7">
        <v>4.925325</v>
      </c>
      <c r="I24" s="7">
        <v>5.1523640000000004</v>
      </c>
      <c r="J24" s="7">
        <v>4.4127460000000003</v>
      </c>
      <c r="K24" s="7">
        <v>3.90734</v>
      </c>
      <c r="L24" s="7">
        <v>3.3316539999999999</v>
      </c>
      <c r="M24" s="7">
        <v>2.9697879999999999</v>
      </c>
      <c r="N24" s="7">
        <v>2.5105749999999998</v>
      </c>
      <c r="O24" s="7">
        <v>3.1443240000000001</v>
      </c>
      <c r="P24" s="7">
        <v>3.3479990000000002</v>
      </c>
      <c r="Q24" s="7">
        <v>3.5286840000000002</v>
      </c>
      <c r="R24" s="7">
        <v>3.7646760000000001</v>
      </c>
    </row>
    <row r="25" spans="1:19" x14ac:dyDescent="0.2">
      <c r="A25" s="5" t="s">
        <v>47</v>
      </c>
      <c r="B25" s="7">
        <v>5.7434479999999999</v>
      </c>
      <c r="C25" s="7">
        <v>5.8393600000000001</v>
      </c>
      <c r="D25" s="7">
        <v>5.1914230000000003</v>
      </c>
      <c r="E25" s="7">
        <v>5.2226809999999997</v>
      </c>
      <c r="F25" s="7">
        <v>5.3738700000000001</v>
      </c>
      <c r="G25" s="7">
        <v>4.8113359999999998</v>
      </c>
      <c r="H25" s="7">
        <v>4.1169929999999999</v>
      </c>
      <c r="I25" s="7">
        <v>4.5009370000000004</v>
      </c>
      <c r="J25" s="7">
        <v>3.9491540000000001</v>
      </c>
      <c r="K25" s="7">
        <v>3.5328889999999999</v>
      </c>
      <c r="L25" s="7">
        <v>3.4500139999999999</v>
      </c>
      <c r="M25" s="7">
        <v>3.9903650000000002</v>
      </c>
      <c r="N25" s="7">
        <v>3.559126</v>
      </c>
      <c r="O25" s="7">
        <v>3.6395930000000001</v>
      </c>
      <c r="P25" s="7">
        <v>4.3758090000000003</v>
      </c>
      <c r="Q25" s="7">
        <v>4.651859</v>
      </c>
      <c r="R25" s="7">
        <v>4.3672979999999999</v>
      </c>
    </row>
    <row r="26" spans="1:19" x14ac:dyDescent="0.2">
      <c r="A26" s="5" t="s">
        <v>48</v>
      </c>
      <c r="B26" s="7">
        <v>4.5347540000000004</v>
      </c>
      <c r="C26" s="7">
        <v>4.5701239999999999</v>
      </c>
      <c r="D26" s="7">
        <v>4.4933459999999998</v>
      </c>
      <c r="E26" s="7">
        <v>5.0744639999999999</v>
      </c>
      <c r="F26" s="7">
        <v>5.0899419999999997</v>
      </c>
      <c r="G26" s="7">
        <v>5.1772390000000001</v>
      </c>
      <c r="H26" s="7">
        <v>5.9883569999999997</v>
      </c>
      <c r="I26" s="7">
        <v>6.2329239999999997</v>
      </c>
      <c r="J26" s="7">
        <v>5.4447580000000002</v>
      </c>
      <c r="K26" s="7">
        <v>4.9886739999999996</v>
      </c>
      <c r="L26" s="7">
        <v>4.7780459999999998</v>
      </c>
      <c r="M26" s="7">
        <v>4.4421020000000002</v>
      </c>
      <c r="N26" s="7">
        <v>4.5629790000000003</v>
      </c>
      <c r="O26" s="7">
        <v>4.4903630000000003</v>
      </c>
      <c r="P26" s="7">
        <v>4.7214150000000004</v>
      </c>
      <c r="Q26" s="7">
        <v>4.4948329999999999</v>
      </c>
      <c r="R26" s="7">
        <v>4.2526900000000003</v>
      </c>
    </row>
    <row r="27" spans="1:19" x14ac:dyDescent="0.2">
      <c r="A27" s="5" t="s">
        <v>49</v>
      </c>
      <c r="B27" s="7">
        <v>6.0610629999999999</v>
      </c>
      <c r="C27" s="7">
        <v>5.0093500000000004</v>
      </c>
      <c r="D27" s="7">
        <v>4.5111499999999998</v>
      </c>
      <c r="E27" s="7">
        <v>4.4187589999999997</v>
      </c>
      <c r="F27" s="7">
        <v>4.180498</v>
      </c>
      <c r="G27" s="7">
        <v>3.8173379999999999</v>
      </c>
      <c r="H27" s="7">
        <v>3.9019879999999998</v>
      </c>
      <c r="I27" s="7">
        <v>3.8965589999999999</v>
      </c>
      <c r="J27" s="7">
        <v>4.0154940000000003</v>
      </c>
      <c r="K27" s="7">
        <v>3.7196989999999999</v>
      </c>
      <c r="L27" s="7">
        <v>4.336843</v>
      </c>
      <c r="M27" s="7">
        <v>4.8811429999999998</v>
      </c>
      <c r="N27" s="7">
        <v>5.434742</v>
      </c>
      <c r="O27" s="7">
        <v>5.8945559999999997</v>
      </c>
      <c r="P27" s="7">
        <v>6.718807</v>
      </c>
      <c r="Q27" s="7">
        <v>6.2973990000000004</v>
      </c>
      <c r="R27" s="7">
        <v>6.3075450000000002</v>
      </c>
    </row>
    <row r="28" spans="1:19" x14ac:dyDescent="0.2">
      <c r="A28" s="5" t="s">
        <v>50</v>
      </c>
      <c r="B28" s="7">
        <v>5.5675809999999997</v>
      </c>
      <c r="C28" s="7">
        <v>5.097448</v>
      </c>
      <c r="D28" s="7">
        <v>4.6174619999999997</v>
      </c>
      <c r="E28" s="7">
        <v>5.0009639999999997</v>
      </c>
      <c r="F28" s="7">
        <v>5.5400169999999997</v>
      </c>
      <c r="G28" s="7">
        <v>5.4310739999999997</v>
      </c>
      <c r="H28" s="7">
        <v>5.8422850000000004</v>
      </c>
      <c r="I28" s="7">
        <v>5.8787209999999996</v>
      </c>
      <c r="J28" s="7">
        <v>5.7287600000000003</v>
      </c>
      <c r="K28" s="7">
        <v>5.8180610000000001</v>
      </c>
      <c r="L28" s="7">
        <v>5.919651</v>
      </c>
      <c r="M28" s="7">
        <v>5.6512599999999997</v>
      </c>
      <c r="N28" s="7">
        <v>5.4616069999999999</v>
      </c>
      <c r="O28" s="7">
        <v>4.9586709999999998</v>
      </c>
      <c r="P28" s="7">
        <v>5.0567840000000004</v>
      </c>
      <c r="Q28" s="7">
        <v>4.9636490000000002</v>
      </c>
      <c r="R28" s="7">
        <v>4.9398960000000001</v>
      </c>
    </row>
    <row r="29" spans="1:19" x14ac:dyDescent="0.2">
      <c r="A29" s="5" t="s">
        <v>51</v>
      </c>
      <c r="B29" s="7">
        <v>7.044238</v>
      </c>
      <c r="C29" s="7">
        <v>5.4851559999999999</v>
      </c>
      <c r="D29" s="7">
        <v>4.7159079999999998</v>
      </c>
      <c r="E29" s="7">
        <v>4.7447080000000001</v>
      </c>
      <c r="F29" s="7">
        <v>4.5366289999999996</v>
      </c>
      <c r="G29" s="7">
        <v>5.0539449999999997</v>
      </c>
      <c r="H29" s="7">
        <v>4.8157639999999997</v>
      </c>
      <c r="I29" s="7">
        <v>4.9835180000000001</v>
      </c>
      <c r="J29" s="7">
        <v>5.7755559999999999</v>
      </c>
      <c r="K29" s="7">
        <v>5.6139359999999998</v>
      </c>
      <c r="L29" s="7">
        <v>5.6000870000000003</v>
      </c>
      <c r="M29" s="7">
        <v>6.2873650000000003</v>
      </c>
      <c r="N29" s="7">
        <v>6.8819850000000002</v>
      </c>
      <c r="O29" s="7">
        <v>6.5542590000000001</v>
      </c>
      <c r="P29" s="7">
        <v>7.1124650000000003</v>
      </c>
      <c r="Q29" s="7">
        <v>8.1270880000000005</v>
      </c>
      <c r="R29" s="7">
        <v>8.5838059999999992</v>
      </c>
    </row>
    <row r="30" spans="1:19" s="13" customFormat="1" x14ac:dyDescent="0.2">
      <c r="A30" s="13" t="s">
        <v>58</v>
      </c>
      <c r="B30" s="14">
        <v>5.4690079999999996</v>
      </c>
      <c r="C30" s="14">
        <v>5.0390259999999998</v>
      </c>
      <c r="D30" s="14">
        <v>4.6175740000000003</v>
      </c>
      <c r="E30" s="14">
        <v>4.5931930000000003</v>
      </c>
      <c r="F30" s="14">
        <v>4.5393559999999997</v>
      </c>
      <c r="G30" s="14">
        <v>4.2957749999999999</v>
      </c>
      <c r="H30" s="14">
        <v>4.3062649999999998</v>
      </c>
      <c r="I30" s="14">
        <v>4.3641529999999999</v>
      </c>
      <c r="J30" s="14">
        <v>4.2680069999999999</v>
      </c>
      <c r="K30" s="14">
        <v>4.0616760000000003</v>
      </c>
      <c r="L30" s="14">
        <v>3.9981019999999998</v>
      </c>
      <c r="M30" s="14">
        <v>4.1146289999999999</v>
      </c>
      <c r="N30" s="14">
        <v>4.1812959999999997</v>
      </c>
      <c r="O30" s="14">
        <v>4.2253610000000004</v>
      </c>
      <c r="P30" s="14">
        <v>4.4978360000000004</v>
      </c>
      <c r="Q30" s="14">
        <v>4.6476280000000001</v>
      </c>
      <c r="R30" s="14">
        <v>4.6019709999999998</v>
      </c>
      <c r="S30" s="14"/>
    </row>
    <row r="31" spans="1:19" s="13" customFormat="1" x14ac:dyDescent="0.2">
      <c r="A31" s="13" t="s">
        <v>53</v>
      </c>
      <c r="B31" s="14">
        <v>1.8771199999999999</v>
      </c>
      <c r="C31" s="14">
        <v>0.80780300000000005</v>
      </c>
      <c r="D31" s="14">
        <v>0.363705</v>
      </c>
      <c r="E31" s="14">
        <v>1.1434679999999999</v>
      </c>
      <c r="F31" s="14">
        <v>1.413114</v>
      </c>
      <c r="G31" s="14">
        <v>2.0026969999999999</v>
      </c>
      <c r="H31" s="14">
        <v>2.3950339999999999</v>
      </c>
      <c r="I31" s="14">
        <v>2.832973</v>
      </c>
      <c r="J31" s="14">
        <v>3.069115</v>
      </c>
      <c r="K31" s="14">
        <v>3.103863</v>
      </c>
      <c r="L31" s="14">
        <v>3.4744389999999998</v>
      </c>
      <c r="M31" s="14">
        <v>3.8098100000000001</v>
      </c>
      <c r="N31" s="14">
        <v>4.0217000000000001</v>
      </c>
      <c r="O31" s="14">
        <v>3.679189</v>
      </c>
      <c r="P31" s="14">
        <v>4.2266830000000004</v>
      </c>
      <c r="Q31" s="14">
        <v>4.354317</v>
      </c>
      <c r="R31" s="14">
        <v>4.7649010000000001</v>
      </c>
      <c r="S31" s="14"/>
    </row>
    <row r="32" spans="1:19" s="13" customFormat="1" ht="12.75" thickBot="1" x14ac:dyDescent="0.25">
      <c r="A32" s="15" t="s">
        <v>55</v>
      </c>
      <c r="B32" s="16">
        <v>0.34322900000000001</v>
      </c>
      <c r="C32" s="16">
        <v>0.16030900000000001</v>
      </c>
      <c r="D32" s="16">
        <v>7.8765000000000002E-2</v>
      </c>
      <c r="E32" s="16">
        <v>0.248948</v>
      </c>
      <c r="F32" s="16">
        <v>0.311303</v>
      </c>
      <c r="G32" s="16">
        <v>0.46620099999999998</v>
      </c>
      <c r="H32" s="16">
        <v>0.55617399999999995</v>
      </c>
      <c r="I32" s="16">
        <v>0.649146</v>
      </c>
      <c r="J32" s="16">
        <v>0.71909800000000001</v>
      </c>
      <c r="K32" s="16">
        <v>0.76418299999999995</v>
      </c>
      <c r="L32" s="16">
        <v>0.86902199999999996</v>
      </c>
      <c r="M32" s="16">
        <v>0.92591800000000002</v>
      </c>
      <c r="N32" s="16">
        <v>0.96183099999999999</v>
      </c>
      <c r="O32" s="16">
        <v>0.87073999999999996</v>
      </c>
      <c r="P32" s="16">
        <v>0.93971499999999997</v>
      </c>
      <c r="Q32" s="16">
        <v>0.93689</v>
      </c>
      <c r="R32" s="16">
        <v>1.035404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43" sqref="A43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s="10" customFormat="1" ht="12.75" thickBot="1" x14ac:dyDescent="0.25">
      <c r="A1" s="25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s="17" customFormat="1" x14ac:dyDescent="0.2">
      <c r="A2" s="8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s="18" customFormat="1" x14ac:dyDescent="0.2">
      <c r="A3" s="9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2.0258310000000002</v>
      </c>
      <c r="C5" s="7">
        <v>1.5625610000000001</v>
      </c>
      <c r="D5" s="7">
        <v>1.7719849999999999</v>
      </c>
      <c r="E5" s="7">
        <v>1.54762</v>
      </c>
      <c r="F5" s="7">
        <v>1.8335619999999999</v>
      </c>
      <c r="G5" s="7">
        <v>1.7969470000000001</v>
      </c>
      <c r="H5" s="7">
        <v>2.1241110000000001</v>
      </c>
      <c r="I5" s="7">
        <v>2.099656</v>
      </c>
      <c r="J5" s="7">
        <v>2.1809150000000002</v>
      </c>
      <c r="K5" s="7">
        <v>2.1874470000000001</v>
      </c>
      <c r="L5" s="7">
        <v>2.121753</v>
      </c>
      <c r="M5" s="7">
        <v>2.1821579999999998</v>
      </c>
      <c r="N5" s="7">
        <v>2.276249</v>
      </c>
      <c r="O5" s="7">
        <v>2.6883970000000001</v>
      </c>
      <c r="P5" s="7">
        <v>2.548632</v>
      </c>
      <c r="Q5" s="7">
        <v>2.745206</v>
      </c>
      <c r="R5" s="7">
        <v>2.5707239999999998</v>
      </c>
    </row>
    <row r="6" spans="1:19" x14ac:dyDescent="0.2">
      <c r="A6" s="5" t="s">
        <v>43</v>
      </c>
      <c r="B6" s="7">
        <v>1.6701859999999999</v>
      </c>
      <c r="C6" s="7">
        <v>1.7194659999999999</v>
      </c>
      <c r="D6" s="7">
        <v>1.7308380000000001</v>
      </c>
      <c r="E6" s="7">
        <v>1.7197610000000001</v>
      </c>
      <c r="F6" s="7">
        <v>1.9626779999999999</v>
      </c>
      <c r="G6" s="7">
        <v>2.1935519999999999</v>
      </c>
      <c r="H6" s="7">
        <v>2.3283</v>
      </c>
      <c r="I6" s="7">
        <v>2.2436970000000001</v>
      </c>
      <c r="J6" s="7">
        <v>1.9980279999999999</v>
      </c>
      <c r="K6" s="7">
        <v>1.568357</v>
      </c>
      <c r="L6" s="7">
        <v>1.657521</v>
      </c>
      <c r="M6" s="7">
        <v>2.1046149999999999</v>
      </c>
      <c r="N6" s="7">
        <v>2.4615939999999998</v>
      </c>
      <c r="O6" s="7">
        <v>3.0414569999999999</v>
      </c>
      <c r="P6" s="7">
        <v>3.0590419999999998</v>
      </c>
      <c r="Q6" s="7">
        <v>3.342279</v>
      </c>
      <c r="R6" s="7">
        <v>3.237066</v>
      </c>
    </row>
    <row r="7" spans="1:19" x14ac:dyDescent="0.2">
      <c r="A7" s="5" t="s">
        <v>44</v>
      </c>
      <c r="B7" s="7">
        <v>2.0309159999999999</v>
      </c>
      <c r="C7" s="7">
        <v>2.1555629999999999</v>
      </c>
      <c r="D7" s="7">
        <v>2.529128</v>
      </c>
      <c r="E7" s="7">
        <v>2.3029649999999999</v>
      </c>
      <c r="F7" s="7">
        <v>2.0280360000000002</v>
      </c>
      <c r="G7" s="7">
        <v>2.3733080000000002</v>
      </c>
      <c r="H7" s="7">
        <v>2.1341809999999999</v>
      </c>
      <c r="I7" s="7">
        <v>1.8711</v>
      </c>
      <c r="J7" s="7">
        <v>1.8106059999999999</v>
      </c>
      <c r="K7" s="7">
        <v>2.0244450000000001</v>
      </c>
      <c r="L7" s="7">
        <v>1.971643</v>
      </c>
      <c r="M7" s="7">
        <v>1.924976</v>
      </c>
      <c r="N7" s="7">
        <v>1.9761340000000001</v>
      </c>
      <c r="O7" s="7">
        <v>2.0363159999999998</v>
      </c>
      <c r="P7" s="7">
        <v>2.6736420000000001</v>
      </c>
      <c r="Q7" s="7">
        <v>2.483895</v>
      </c>
      <c r="R7" s="7">
        <v>2.7143160000000002</v>
      </c>
    </row>
    <row r="8" spans="1:19" x14ac:dyDescent="0.2">
      <c r="A8" s="5" t="s">
        <v>45</v>
      </c>
      <c r="B8" s="7">
        <v>1.682768</v>
      </c>
      <c r="C8" s="7">
        <v>1.6204000000000001</v>
      </c>
      <c r="D8" s="7">
        <v>1.366886</v>
      </c>
      <c r="E8" s="7">
        <v>1.2132780000000001</v>
      </c>
      <c r="F8" s="7">
        <v>1.4175599999999999</v>
      </c>
      <c r="G8" s="7">
        <v>1.6742840000000001</v>
      </c>
      <c r="H8" s="7">
        <v>1.6480049999999999</v>
      </c>
      <c r="I8" s="7">
        <v>1.946944</v>
      </c>
      <c r="J8" s="7">
        <v>2.5112320000000001</v>
      </c>
      <c r="K8" s="7">
        <v>2.3304559999999999</v>
      </c>
      <c r="L8" s="7">
        <v>2.464985</v>
      </c>
      <c r="M8" s="7">
        <v>2.7397559999999999</v>
      </c>
      <c r="N8" s="7">
        <v>2.6604320000000001</v>
      </c>
      <c r="O8" s="7">
        <v>2.3608570000000002</v>
      </c>
      <c r="P8" s="7">
        <v>2.9235709999999999</v>
      </c>
      <c r="Q8" s="7">
        <v>3.2862469999999999</v>
      </c>
      <c r="R8" s="7">
        <v>3.3825880000000002</v>
      </c>
    </row>
    <row r="9" spans="1:19" x14ac:dyDescent="0.2">
      <c r="A9" s="5" t="s">
        <v>46</v>
      </c>
      <c r="B9" s="7">
        <v>1.8324929999999999</v>
      </c>
      <c r="C9" s="7">
        <v>2.0464579999999999</v>
      </c>
      <c r="D9" s="7">
        <v>2.0418769999999999</v>
      </c>
      <c r="E9" s="7">
        <v>2.3474729999999999</v>
      </c>
      <c r="F9" s="7">
        <v>2.765625</v>
      </c>
      <c r="G9" s="7">
        <v>2.9098549999999999</v>
      </c>
      <c r="H9" s="7">
        <v>2.9936509999999998</v>
      </c>
      <c r="I9" s="7">
        <v>2.8634219999999999</v>
      </c>
      <c r="J9" s="7">
        <v>2.9322319999999999</v>
      </c>
      <c r="K9" s="7">
        <v>2.6000399999999999</v>
      </c>
      <c r="L9" s="7">
        <v>2.3871739999999999</v>
      </c>
      <c r="M9" s="7">
        <v>2.5256479999999999</v>
      </c>
      <c r="N9" s="7">
        <v>2.710394</v>
      </c>
      <c r="O9" s="7">
        <v>2.801272</v>
      </c>
      <c r="P9" s="7">
        <v>2.9788589999999999</v>
      </c>
      <c r="Q9" s="7">
        <v>3.0312269999999999</v>
      </c>
      <c r="R9" s="7">
        <v>3.2116730000000002</v>
      </c>
    </row>
    <row r="10" spans="1:19" x14ac:dyDescent="0.2">
      <c r="A10" s="5" t="s">
        <v>47</v>
      </c>
      <c r="B10" s="7">
        <v>2.2435510000000001</v>
      </c>
      <c r="C10" s="7">
        <v>2.8385009999999999</v>
      </c>
      <c r="D10" s="7">
        <v>3.2084969999999999</v>
      </c>
      <c r="E10" s="7">
        <v>2.8074849999999998</v>
      </c>
      <c r="F10" s="7">
        <v>3.15299</v>
      </c>
      <c r="G10" s="7">
        <v>3.116603</v>
      </c>
      <c r="H10" s="7">
        <v>2.5674769999999998</v>
      </c>
      <c r="I10" s="7">
        <v>2.5316890000000001</v>
      </c>
      <c r="J10" s="7">
        <v>2.9016109999999999</v>
      </c>
      <c r="K10" s="7">
        <v>2.7475149999999999</v>
      </c>
      <c r="L10" s="7">
        <v>2.6552910000000001</v>
      </c>
      <c r="M10" s="7">
        <v>3.286273</v>
      </c>
      <c r="N10" s="7">
        <v>3.1976309999999999</v>
      </c>
      <c r="O10" s="7">
        <v>2.9317250000000001</v>
      </c>
      <c r="P10" s="7">
        <v>3.15503</v>
      </c>
      <c r="Q10" s="7">
        <v>3.5877819999999998</v>
      </c>
      <c r="R10" s="7">
        <v>3.542618</v>
      </c>
    </row>
    <row r="11" spans="1:19" x14ac:dyDescent="0.2">
      <c r="A11" s="5" t="s">
        <v>48</v>
      </c>
      <c r="B11" s="7">
        <v>2.2880509999999998</v>
      </c>
      <c r="C11" s="7">
        <v>2.1791999999999998</v>
      </c>
      <c r="D11" s="7">
        <v>1.831132</v>
      </c>
      <c r="E11" s="7">
        <v>1.9806239999999999</v>
      </c>
      <c r="F11" s="7">
        <v>2.1495609999999998</v>
      </c>
      <c r="G11" s="7">
        <v>2.4428570000000001</v>
      </c>
      <c r="H11" s="7">
        <v>2.6693359999999999</v>
      </c>
      <c r="I11" s="7">
        <v>3.10581</v>
      </c>
      <c r="J11" s="7">
        <v>3.3688340000000001</v>
      </c>
      <c r="K11" s="7">
        <v>3.05098</v>
      </c>
      <c r="L11" s="7">
        <v>2.757393</v>
      </c>
      <c r="M11" s="7">
        <v>3.2372100000000001</v>
      </c>
      <c r="N11" s="7">
        <v>3.1358139999999999</v>
      </c>
      <c r="O11" s="7">
        <v>3.589242</v>
      </c>
      <c r="P11" s="7">
        <v>4.640695</v>
      </c>
      <c r="Q11" s="7">
        <v>5.2046770000000002</v>
      </c>
      <c r="R11" s="7">
        <v>4.8511519999999999</v>
      </c>
    </row>
    <row r="12" spans="1:19" x14ac:dyDescent="0.2">
      <c r="A12" s="5" t="s">
        <v>49</v>
      </c>
      <c r="B12" s="7">
        <v>2.5288930000000001</v>
      </c>
      <c r="C12" s="7">
        <v>2.4672139999999998</v>
      </c>
      <c r="D12" s="7">
        <v>2.2523960000000001</v>
      </c>
      <c r="E12" s="7">
        <v>2.1768200000000002</v>
      </c>
      <c r="F12" s="7">
        <v>2.5143149999999999</v>
      </c>
      <c r="G12" s="7">
        <v>2.9007390000000002</v>
      </c>
      <c r="H12" s="7">
        <v>2.7449029999999999</v>
      </c>
      <c r="I12" s="7">
        <v>2.6299419999999998</v>
      </c>
      <c r="J12" s="7">
        <v>2.5775039999999998</v>
      </c>
      <c r="K12" s="7">
        <v>2.2782360000000001</v>
      </c>
      <c r="L12" s="7">
        <v>2.4264990000000002</v>
      </c>
      <c r="M12" s="7">
        <v>2.9010959999999999</v>
      </c>
      <c r="N12" s="7">
        <v>3.4522040000000001</v>
      </c>
      <c r="O12" s="7">
        <v>3.434161</v>
      </c>
      <c r="P12" s="7">
        <v>3.9893350000000001</v>
      </c>
      <c r="Q12" s="7">
        <v>3.679443</v>
      </c>
      <c r="R12" s="7">
        <v>3.871909</v>
      </c>
    </row>
    <row r="13" spans="1:19" x14ac:dyDescent="0.2">
      <c r="A13" s="5" t="s">
        <v>50</v>
      </c>
      <c r="B13" s="7">
        <v>2.1275729999999999</v>
      </c>
      <c r="C13" s="7">
        <v>2.1821549999999998</v>
      </c>
      <c r="D13" s="7">
        <v>2.2648410000000001</v>
      </c>
      <c r="E13" s="7">
        <v>2.429192</v>
      </c>
      <c r="F13" s="7">
        <v>2.2660719999999999</v>
      </c>
      <c r="G13" s="7">
        <v>2.457379</v>
      </c>
      <c r="H13" s="7">
        <v>2.8807809999999998</v>
      </c>
      <c r="I13" s="7">
        <v>3.02833</v>
      </c>
      <c r="J13" s="7">
        <v>2.808503</v>
      </c>
      <c r="K13" s="7">
        <v>3.3028620000000002</v>
      </c>
      <c r="L13" s="7">
        <v>3.823445</v>
      </c>
      <c r="M13" s="7">
        <v>3.9704929999999998</v>
      </c>
      <c r="N13" s="7">
        <v>3.9153880000000001</v>
      </c>
      <c r="O13" s="7">
        <v>4.5873949999999999</v>
      </c>
      <c r="P13" s="7">
        <v>4.9854120000000002</v>
      </c>
      <c r="Q13" s="7">
        <v>5.0865390000000001</v>
      </c>
      <c r="R13" s="7">
        <v>4.8802839999999996</v>
      </c>
    </row>
    <row r="14" spans="1:19" x14ac:dyDescent="0.2">
      <c r="A14" s="5" t="s">
        <v>51</v>
      </c>
      <c r="B14" s="7">
        <v>2.726299</v>
      </c>
      <c r="C14" s="7">
        <v>2.6961020000000002</v>
      </c>
      <c r="D14" s="7">
        <v>2.417017</v>
      </c>
      <c r="E14" s="7">
        <v>2.582341</v>
      </c>
      <c r="F14" s="7">
        <v>2.471921</v>
      </c>
      <c r="G14" s="7">
        <v>2.591399</v>
      </c>
      <c r="H14" s="7">
        <v>2.7849240000000002</v>
      </c>
      <c r="I14" s="7">
        <v>3.4236599999999999</v>
      </c>
      <c r="J14" s="7">
        <v>3.2846160000000002</v>
      </c>
      <c r="K14" s="7">
        <v>3.3913030000000002</v>
      </c>
      <c r="L14" s="7">
        <v>3.7012640000000001</v>
      </c>
      <c r="M14" s="7">
        <v>3.9497089999999999</v>
      </c>
      <c r="N14" s="7">
        <v>3.814981</v>
      </c>
      <c r="O14" s="7">
        <v>4.036009</v>
      </c>
      <c r="P14" s="7">
        <v>4.4464959999999998</v>
      </c>
      <c r="Q14" s="7">
        <v>4.6940609999999996</v>
      </c>
      <c r="R14" s="7">
        <v>4.9251189999999996</v>
      </c>
    </row>
    <row r="15" spans="1:19" x14ac:dyDescent="0.2">
      <c r="A15" s="13" t="s">
        <v>58</v>
      </c>
      <c r="B15" s="14">
        <v>2.115656</v>
      </c>
      <c r="C15" s="14">
        <v>2.1467619999999998</v>
      </c>
      <c r="D15" s="14">
        <v>2.1414599999999999</v>
      </c>
      <c r="E15" s="14">
        <v>2.1107559999999999</v>
      </c>
      <c r="F15" s="14">
        <v>2.2562319999999998</v>
      </c>
      <c r="G15" s="14">
        <v>2.4456920000000002</v>
      </c>
      <c r="H15" s="14">
        <v>2.4875669999999999</v>
      </c>
      <c r="I15" s="14">
        <v>2.5744250000000002</v>
      </c>
      <c r="J15" s="14">
        <v>2.6374080000000002</v>
      </c>
      <c r="K15" s="14">
        <v>2.5481639999999999</v>
      </c>
      <c r="L15" s="14">
        <v>2.5966969999999998</v>
      </c>
      <c r="M15" s="14">
        <v>2.8821940000000001</v>
      </c>
      <c r="N15" s="14">
        <v>2.9600819999999999</v>
      </c>
      <c r="O15" s="14">
        <v>3.1506829999999999</v>
      </c>
      <c r="P15" s="14">
        <v>3.5400710000000002</v>
      </c>
      <c r="Q15" s="14">
        <v>3.7141359999999999</v>
      </c>
      <c r="R15" s="14">
        <v>3.7187450000000002</v>
      </c>
      <c r="S15" s="7"/>
    </row>
    <row r="16" spans="1:19" s="13" customFormat="1" x14ac:dyDescent="0.2">
      <c r="A16" s="13" t="s">
        <v>53</v>
      </c>
      <c r="B16" s="7">
        <v>0.86198300000000005</v>
      </c>
      <c r="C16" s="7">
        <v>1.05863</v>
      </c>
      <c r="D16" s="7">
        <v>0.64963700000000002</v>
      </c>
      <c r="E16" s="7">
        <v>0.99453599999999998</v>
      </c>
      <c r="F16" s="7">
        <v>0.780833</v>
      </c>
      <c r="G16" s="7">
        <v>0.85736199999999996</v>
      </c>
      <c r="H16" s="7">
        <v>0.93976400000000004</v>
      </c>
      <c r="I16" s="7">
        <v>1.4756089999999999</v>
      </c>
      <c r="J16" s="7">
        <v>1.332322</v>
      </c>
      <c r="K16" s="7">
        <v>1.609348</v>
      </c>
      <c r="L16" s="7">
        <v>1.9876780000000001</v>
      </c>
      <c r="M16" s="7">
        <v>2.1880419999999998</v>
      </c>
      <c r="N16" s="7">
        <v>2.019326</v>
      </c>
      <c r="O16" s="7">
        <v>2.0457519999999998</v>
      </c>
      <c r="P16" s="7">
        <v>2.5740229999999999</v>
      </c>
      <c r="Q16" s="7">
        <v>2.5478239999999999</v>
      </c>
      <c r="R16" s="7">
        <v>2.6191930000000001</v>
      </c>
      <c r="S16" s="14"/>
    </row>
    <row r="17" spans="1:19" s="13" customFormat="1" x14ac:dyDescent="0.2">
      <c r="A17" s="13" t="s">
        <v>55</v>
      </c>
      <c r="B17" s="14">
        <v>0.40743000000000001</v>
      </c>
      <c r="C17" s="14">
        <v>0.49312899999999998</v>
      </c>
      <c r="D17" s="14">
        <v>0.30336200000000002</v>
      </c>
      <c r="E17" s="14">
        <v>0.47117500000000001</v>
      </c>
      <c r="F17" s="14">
        <v>0.346078</v>
      </c>
      <c r="G17" s="14">
        <v>0.35055999999999998</v>
      </c>
      <c r="H17" s="14">
        <v>0.37778499999999998</v>
      </c>
      <c r="I17" s="14">
        <v>0.57318000000000002</v>
      </c>
      <c r="J17" s="14">
        <v>0.50516300000000003</v>
      </c>
      <c r="K17" s="14">
        <v>0.63157200000000002</v>
      </c>
      <c r="L17" s="14">
        <v>0.76546400000000003</v>
      </c>
      <c r="M17" s="14">
        <v>0.75915900000000003</v>
      </c>
      <c r="N17" s="14">
        <v>0.68218599999999996</v>
      </c>
      <c r="O17" s="14">
        <v>0.64930399999999999</v>
      </c>
      <c r="P17" s="14">
        <v>0.72711099999999995</v>
      </c>
      <c r="Q17" s="14">
        <v>0.68598000000000003</v>
      </c>
      <c r="R17" s="14">
        <v>0.704322</v>
      </c>
      <c r="S17" s="14"/>
    </row>
    <row r="18" spans="1:19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1.698874</v>
      </c>
      <c r="C20" s="7">
        <v>1.956801</v>
      </c>
      <c r="D20" s="7">
        <v>2.0166029999999999</v>
      </c>
      <c r="E20" s="7">
        <v>1.7788790000000001</v>
      </c>
      <c r="F20" s="7">
        <v>2.0998730000000001</v>
      </c>
      <c r="G20" s="7">
        <v>2.4561389999999999</v>
      </c>
      <c r="H20" s="7">
        <v>2.2516430000000001</v>
      </c>
      <c r="I20" s="7">
        <v>2.4815239999999998</v>
      </c>
      <c r="J20" s="7">
        <v>2.8680379999999999</v>
      </c>
      <c r="K20" s="7">
        <v>2.6181070000000002</v>
      </c>
      <c r="L20" s="7">
        <v>2.5829599999999999</v>
      </c>
      <c r="M20" s="7">
        <v>3.0141800000000001</v>
      </c>
      <c r="N20" s="7">
        <v>3.0291220000000001</v>
      </c>
      <c r="O20" s="7">
        <v>3.119875</v>
      </c>
      <c r="P20" s="7">
        <v>3.2101600000000001</v>
      </c>
      <c r="Q20" s="7">
        <v>3.0283280000000001</v>
      </c>
      <c r="R20" s="7">
        <v>3.2985370000000001</v>
      </c>
    </row>
    <row r="21" spans="1:19" x14ac:dyDescent="0.2">
      <c r="A21" s="5" t="s">
        <v>43</v>
      </c>
      <c r="B21" s="7">
        <v>2.2397480000000001</v>
      </c>
      <c r="C21" s="7">
        <v>2.5683440000000002</v>
      </c>
      <c r="D21" s="7">
        <v>2.9789319999999999</v>
      </c>
      <c r="E21" s="7">
        <v>3.5421909999999999</v>
      </c>
      <c r="F21" s="7">
        <v>3.2881179999999999</v>
      </c>
      <c r="G21" s="7">
        <v>3.1943009999999998</v>
      </c>
      <c r="H21" s="7">
        <v>2.8472460000000002</v>
      </c>
      <c r="I21" s="7">
        <v>2.7017679999999999</v>
      </c>
      <c r="J21" s="7">
        <v>2.4260579999999998</v>
      </c>
      <c r="K21" s="7">
        <v>2.642395</v>
      </c>
      <c r="L21" s="7">
        <v>2.5164080000000002</v>
      </c>
      <c r="M21" s="7">
        <v>3.0199099999999999</v>
      </c>
      <c r="N21" s="7">
        <v>2.8898549999999998</v>
      </c>
      <c r="O21" s="7">
        <v>3.2544569999999999</v>
      </c>
      <c r="P21" s="7">
        <v>3.2698969999999998</v>
      </c>
      <c r="Q21" s="7">
        <v>3.4965619999999999</v>
      </c>
      <c r="R21" s="7">
        <v>3.522103</v>
      </c>
    </row>
    <row r="22" spans="1:19" x14ac:dyDescent="0.2">
      <c r="A22" s="5" t="s">
        <v>44</v>
      </c>
      <c r="B22" s="7">
        <v>1.9613989999999999</v>
      </c>
      <c r="C22" s="7">
        <v>1.9107149999999999</v>
      </c>
      <c r="D22" s="7">
        <v>1.82324</v>
      </c>
      <c r="E22" s="7">
        <v>1.835005</v>
      </c>
      <c r="F22" s="7">
        <v>1.9592799999999999</v>
      </c>
      <c r="G22" s="7">
        <v>2.3322799999999999</v>
      </c>
      <c r="H22" s="7">
        <v>2.5547780000000002</v>
      </c>
      <c r="I22" s="7">
        <v>2.4058899999999999</v>
      </c>
      <c r="J22" s="7">
        <v>2.1794479999999998</v>
      </c>
      <c r="K22" s="7">
        <v>2.4884439999999999</v>
      </c>
      <c r="L22" s="7">
        <v>2.711239</v>
      </c>
      <c r="M22" s="7">
        <v>2.7143069999999998</v>
      </c>
      <c r="N22" s="7">
        <v>2.7186599999999999</v>
      </c>
      <c r="O22" s="7">
        <v>3.8574269999999999</v>
      </c>
      <c r="P22" s="7">
        <v>3.725336</v>
      </c>
      <c r="Q22" s="7">
        <v>3.475368</v>
      </c>
      <c r="R22" s="7">
        <v>4.0639779999999996</v>
      </c>
    </row>
    <row r="23" spans="1:19" x14ac:dyDescent="0.2">
      <c r="A23" s="5" t="s">
        <v>45</v>
      </c>
      <c r="B23" s="7">
        <v>2.1090089999999999</v>
      </c>
      <c r="C23" s="7">
        <v>2.346679</v>
      </c>
      <c r="D23" s="7">
        <v>2.4220860000000002</v>
      </c>
      <c r="E23" s="7">
        <v>2.5629810000000002</v>
      </c>
      <c r="F23" s="7">
        <v>3.169092</v>
      </c>
      <c r="G23" s="7">
        <v>3.0840369999999999</v>
      </c>
      <c r="H23" s="7">
        <v>3.2078669999999998</v>
      </c>
      <c r="I23" s="7">
        <v>2.9141699999999999</v>
      </c>
      <c r="J23" s="7">
        <v>3.245228</v>
      </c>
      <c r="K23" s="7">
        <v>3.0196350000000001</v>
      </c>
      <c r="L23" s="7">
        <v>2.9082560000000002</v>
      </c>
      <c r="M23" s="7">
        <v>2.8589000000000002</v>
      </c>
      <c r="N23" s="7">
        <v>3.4062060000000001</v>
      </c>
      <c r="O23" s="7">
        <v>3.085432</v>
      </c>
      <c r="P23" s="7">
        <v>3.057299</v>
      </c>
      <c r="Q23" s="7">
        <v>3.128625</v>
      </c>
      <c r="R23" s="7">
        <v>3.6801300000000001</v>
      </c>
    </row>
    <row r="24" spans="1:19" x14ac:dyDescent="0.2">
      <c r="A24" s="5" t="s">
        <v>46</v>
      </c>
      <c r="B24" s="7">
        <v>2.2944290000000001</v>
      </c>
      <c r="C24" s="7">
        <v>2.8491170000000001</v>
      </c>
      <c r="D24" s="7">
        <v>3.3991699999999998</v>
      </c>
      <c r="E24" s="7">
        <v>3.233203</v>
      </c>
      <c r="F24" s="7">
        <v>3.1088830000000001</v>
      </c>
      <c r="G24" s="7">
        <v>3.1340919999999999</v>
      </c>
      <c r="H24" s="7">
        <v>2.5139100000000001</v>
      </c>
      <c r="I24" s="7">
        <v>2.2589860000000002</v>
      </c>
      <c r="J24" s="7">
        <v>2.3260149999999999</v>
      </c>
      <c r="K24" s="7">
        <v>2.5371929999999998</v>
      </c>
      <c r="L24" s="7">
        <v>2.5672299999999999</v>
      </c>
      <c r="M24" s="7">
        <v>2.9121570000000001</v>
      </c>
      <c r="N24" s="7">
        <v>3.0500500000000001</v>
      </c>
      <c r="O24" s="7">
        <v>3.5490469999999998</v>
      </c>
      <c r="P24" s="7">
        <v>4.051069</v>
      </c>
      <c r="Q24" s="7">
        <v>4.0075089999999998</v>
      </c>
      <c r="R24" s="7">
        <v>4.4679120000000001</v>
      </c>
    </row>
    <row r="25" spans="1:19" x14ac:dyDescent="0.2">
      <c r="A25" s="5" t="s">
        <v>47</v>
      </c>
      <c r="B25" s="7">
        <v>2.673524</v>
      </c>
      <c r="C25" s="7">
        <v>2.6345990000000001</v>
      </c>
      <c r="D25" s="7">
        <v>2.3201800000000001</v>
      </c>
      <c r="E25" s="7">
        <v>2.1995830000000001</v>
      </c>
      <c r="F25" s="7">
        <v>2.3265440000000002</v>
      </c>
      <c r="G25" s="7">
        <v>1.4605429999999999</v>
      </c>
      <c r="H25" s="7">
        <v>1.638468</v>
      </c>
      <c r="I25" s="7">
        <v>1.9517679999999999</v>
      </c>
      <c r="J25" s="7">
        <v>2.0517750000000001</v>
      </c>
      <c r="K25" s="7">
        <v>2.0879279999999998</v>
      </c>
      <c r="L25" s="7">
        <v>2.6556060000000001</v>
      </c>
      <c r="M25" s="7">
        <v>2.9165800000000002</v>
      </c>
      <c r="N25" s="7">
        <v>3.7267589999999999</v>
      </c>
      <c r="O25" s="7">
        <v>3.916452</v>
      </c>
      <c r="P25" s="7">
        <v>4.3136469999999996</v>
      </c>
      <c r="Q25" s="7">
        <v>4.5846710000000002</v>
      </c>
      <c r="R25" s="7">
        <v>4.6380860000000004</v>
      </c>
    </row>
    <row r="26" spans="1:19" x14ac:dyDescent="0.2">
      <c r="A26" s="5" t="s">
        <v>48</v>
      </c>
      <c r="B26" s="7">
        <v>2.155783</v>
      </c>
      <c r="C26" s="7">
        <v>2.4919760000000002</v>
      </c>
      <c r="D26" s="7">
        <v>2.8276699999999999</v>
      </c>
      <c r="E26" s="7">
        <v>2.549318</v>
      </c>
      <c r="F26" s="7">
        <v>3.027523</v>
      </c>
      <c r="G26" s="7">
        <v>3.462755</v>
      </c>
      <c r="H26" s="7">
        <v>3.4691679999999998</v>
      </c>
      <c r="I26" s="7">
        <v>3.3632780000000002</v>
      </c>
      <c r="J26" s="7">
        <v>3.5708139999999999</v>
      </c>
      <c r="K26" s="7">
        <v>3.4260320000000002</v>
      </c>
      <c r="L26" s="7">
        <v>3.7532199999999998</v>
      </c>
      <c r="M26" s="7">
        <v>4.0128779999999997</v>
      </c>
      <c r="N26" s="7">
        <v>4.685575</v>
      </c>
      <c r="O26" s="7">
        <v>5.5397780000000001</v>
      </c>
      <c r="P26" s="7">
        <v>5.8590819999999999</v>
      </c>
      <c r="Q26" s="7">
        <v>6.2819789999999998</v>
      </c>
      <c r="R26" s="7">
        <v>6.4394910000000003</v>
      </c>
    </row>
    <row r="27" spans="1:19" x14ac:dyDescent="0.2">
      <c r="A27" s="5" t="s">
        <v>49</v>
      </c>
      <c r="B27" s="7">
        <v>2.455098</v>
      </c>
      <c r="C27" s="7">
        <v>2.8872200000000001</v>
      </c>
      <c r="D27" s="7">
        <v>2.7826179999999998</v>
      </c>
      <c r="E27" s="7">
        <v>2.8797109999999999</v>
      </c>
      <c r="F27" s="7">
        <v>3.29419</v>
      </c>
      <c r="G27" s="7">
        <v>3.6344210000000001</v>
      </c>
      <c r="H27" s="7">
        <v>3.7685749999999998</v>
      </c>
      <c r="I27" s="7">
        <v>4.4765779999999999</v>
      </c>
      <c r="J27" s="7">
        <v>4.6873709999999997</v>
      </c>
      <c r="K27" s="7">
        <v>3.9233500000000001</v>
      </c>
      <c r="L27" s="7">
        <v>4.0788770000000003</v>
      </c>
      <c r="M27" s="7">
        <v>4.503914</v>
      </c>
      <c r="N27" s="7">
        <v>4.5290030000000003</v>
      </c>
      <c r="O27" s="7">
        <v>4.3336100000000002</v>
      </c>
      <c r="P27" s="7">
        <v>4.9448889999999999</v>
      </c>
      <c r="Q27" s="7">
        <v>4.3278559999999997</v>
      </c>
      <c r="R27" s="7">
        <v>4.2812739999999998</v>
      </c>
    </row>
    <row r="28" spans="1:19" x14ac:dyDescent="0.2">
      <c r="A28" s="5" t="s">
        <v>50</v>
      </c>
      <c r="B28" s="7">
        <v>2.5842619999999998</v>
      </c>
      <c r="C28" s="7">
        <v>2.4711280000000002</v>
      </c>
      <c r="D28" s="7">
        <v>2.2744559999999998</v>
      </c>
      <c r="E28" s="7">
        <v>2.1339679999999999</v>
      </c>
      <c r="F28" s="7">
        <v>2.3723260000000002</v>
      </c>
      <c r="G28" s="7">
        <v>2.603453</v>
      </c>
      <c r="H28" s="7">
        <v>3.1884980000000001</v>
      </c>
      <c r="I28" s="7">
        <v>3.2544870000000001</v>
      </c>
      <c r="J28" s="7">
        <v>3.8711760000000002</v>
      </c>
      <c r="K28" s="7">
        <v>4.2221390000000003</v>
      </c>
      <c r="L28" s="7">
        <v>4.0277289999999999</v>
      </c>
      <c r="M28" s="7">
        <v>3.9629660000000002</v>
      </c>
      <c r="N28" s="7">
        <v>4.2981999999999996</v>
      </c>
      <c r="O28" s="7">
        <v>5.0202349999999996</v>
      </c>
      <c r="P28" s="7">
        <v>5.3307739999999999</v>
      </c>
      <c r="Q28" s="7">
        <v>5.2275099999999997</v>
      </c>
      <c r="R28" s="7">
        <v>5.9510759999999996</v>
      </c>
    </row>
    <row r="29" spans="1:19" s="13" customFormat="1" x14ac:dyDescent="0.2">
      <c r="A29" s="5" t="s">
        <v>51</v>
      </c>
      <c r="B29" s="7">
        <v>2.4908070000000002</v>
      </c>
      <c r="C29" s="7">
        <v>2.9381840000000001</v>
      </c>
      <c r="D29" s="7">
        <v>3.2145109999999999</v>
      </c>
      <c r="E29" s="7">
        <v>3.7042679999999999</v>
      </c>
      <c r="F29" s="7">
        <v>4.1307900000000002</v>
      </c>
      <c r="G29" s="7">
        <v>5.0184220000000002</v>
      </c>
      <c r="H29" s="7">
        <v>4.8683949999999996</v>
      </c>
      <c r="I29" s="7">
        <v>4.6300879999999998</v>
      </c>
      <c r="J29" s="7">
        <v>4.5257350000000001</v>
      </c>
      <c r="K29" s="7">
        <v>4.1166710000000002</v>
      </c>
      <c r="L29" s="7">
        <v>3.8630140000000002</v>
      </c>
      <c r="M29" s="7">
        <v>4.160247</v>
      </c>
      <c r="N29" s="7">
        <v>4.589664</v>
      </c>
      <c r="O29" s="7">
        <v>5.2766400000000004</v>
      </c>
      <c r="P29" s="7">
        <v>6.0847020000000001</v>
      </c>
      <c r="Q29" s="7">
        <v>5.888503</v>
      </c>
      <c r="R29" s="7">
        <v>6.6888120000000004</v>
      </c>
      <c r="S29" s="14"/>
    </row>
    <row r="30" spans="1:19" s="13" customFormat="1" x14ac:dyDescent="0.2">
      <c r="A30" s="13" t="s">
        <v>58</v>
      </c>
      <c r="B30" s="14">
        <v>2.2662930000000001</v>
      </c>
      <c r="C30" s="14">
        <v>2.5054759999999998</v>
      </c>
      <c r="D30" s="14">
        <v>2.605947</v>
      </c>
      <c r="E30" s="14">
        <v>2.6419109999999999</v>
      </c>
      <c r="F30" s="14">
        <v>2.8776619999999999</v>
      </c>
      <c r="G30" s="14">
        <v>3.0380440000000002</v>
      </c>
      <c r="H30" s="14">
        <v>3.0308549999999999</v>
      </c>
      <c r="I30" s="14">
        <v>3.0438540000000001</v>
      </c>
      <c r="J30" s="14">
        <v>3.1751659999999999</v>
      </c>
      <c r="K30" s="14">
        <v>3.1081889999999999</v>
      </c>
      <c r="L30" s="14">
        <v>3.1664539999999999</v>
      </c>
      <c r="M30" s="14">
        <v>3.4076040000000001</v>
      </c>
      <c r="N30" s="14">
        <v>3.6923089999999998</v>
      </c>
      <c r="O30" s="14">
        <v>4.0952950000000001</v>
      </c>
      <c r="P30" s="14">
        <v>4.3846860000000003</v>
      </c>
      <c r="Q30" s="14">
        <v>4.3446910000000001</v>
      </c>
      <c r="R30" s="14">
        <v>4.7031400000000003</v>
      </c>
      <c r="S30" s="14"/>
    </row>
    <row r="31" spans="1:19" x14ac:dyDescent="0.2">
      <c r="A31" s="13" t="s">
        <v>53</v>
      </c>
      <c r="B31" s="14">
        <v>0.75920699999999997</v>
      </c>
      <c r="C31" s="14">
        <v>0.80338399999999999</v>
      </c>
      <c r="D31" s="14">
        <v>0.65360499999999999</v>
      </c>
      <c r="E31" s="14">
        <v>0.70423400000000003</v>
      </c>
      <c r="F31" s="14">
        <v>1.050619</v>
      </c>
      <c r="G31" s="14">
        <v>1.5089649999999999</v>
      </c>
      <c r="H31" s="14">
        <v>1.9343630000000001</v>
      </c>
      <c r="I31" s="14">
        <v>2.096949</v>
      </c>
      <c r="J31" s="14">
        <v>2.3198319999999999</v>
      </c>
      <c r="K31" s="14">
        <v>1.9690749999999999</v>
      </c>
      <c r="L31" s="14">
        <v>1.9127989999999999</v>
      </c>
      <c r="M31" s="14">
        <v>1.7775989999999999</v>
      </c>
      <c r="N31" s="14">
        <v>2.2708979999999999</v>
      </c>
      <c r="O31" s="14">
        <v>2.5383450000000001</v>
      </c>
      <c r="P31" s="14">
        <v>3.3371339999999998</v>
      </c>
      <c r="Q31" s="14">
        <v>3.1610830000000001</v>
      </c>
      <c r="R31" s="14">
        <v>3.4575770000000001</v>
      </c>
    </row>
    <row r="32" spans="1:19" ht="12.75" thickBot="1" x14ac:dyDescent="0.25">
      <c r="A32" s="15" t="s">
        <v>55</v>
      </c>
      <c r="B32" s="16">
        <v>0.33499899999999999</v>
      </c>
      <c r="C32" s="16">
        <v>0.32065100000000002</v>
      </c>
      <c r="D32" s="16">
        <v>0.25081300000000001</v>
      </c>
      <c r="E32" s="16">
        <v>0.26656200000000002</v>
      </c>
      <c r="F32" s="16">
        <v>0.365095</v>
      </c>
      <c r="G32" s="16">
        <v>0.49668899999999999</v>
      </c>
      <c r="H32" s="16">
        <v>0.63822299999999998</v>
      </c>
      <c r="I32" s="16">
        <v>0.688913</v>
      </c>
      <c r="J32" s="16">
        <v>0.73061799999999999</v>
      </c>
      <c r="K32" s="16">
        <v>0.63351199999999996</v>
      </c>
      <c r="L32" s="16">
        <v>0.60408200000000001</v>
      </c>
      <c r="M32" s="16">
        <v>0.52165700000000004</v>
      </c>
      <c r="N32" s="16">
        <v>0.615035</v>
      </c>
      <c r="O32" s="16">
        <v>0.61982000000000004</v>
      </c>
      <c r="P32" s="16">
        <v>0.76108799999999999</v>
      </c>
      <c r="Q32" s="16">
        <v>0.72757400000000005</v>
      </c>
      <c r="R32" s="16">
        <v>0.73516400000000004</v>
      </c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41" sqref="A41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5.568759</v>
      </c>
      <c r="C5" s="7">
        <v>5.2983460000000004</v>
      </c>
      <c r="D5" s="7">
        <v>4.9743750000000002</v>
      </c>
      <c r="E5" s="7">
        <v>4.6142960000000004</v>
      </c>
      <c r="F5" s="7">
        <v>4.388706</v>
      </c>
      <c r="G5" s="7">
        <v>3.8774449999999998</v>
      </c>
      <c r="H5" s="7">
        <v>3.9110209999999999</v>
      </c>
      <c r="I5" s="7">
        <v>4.175497</v>
      </c>
      <c r="J5" s="7">
        <v>4.2031260000000001</v>
      </c>
      <c r="K5" s="7">
        <v>4.4616610000000003</v>
      </c>
      <c r="L5" s="7">
        <v>4.0962009999999998</v>
      </c>
      <c r="M5" s="7">
        <v>3.5402200000000001</v>
      </c>
      <c r="N5" s="7">
        <v>3.4987370000000002</v>
      </c>
      <c r="O5" s="7">
        <v>3.607898</v>
      </c>
      <c r="P5" s="7">
        <v>3.2467280000000001</v>
      </c>
      <c r="Q5" s="7">
        <v>3.6441020000000002</v>
      </c>
      <c r="R5" s="7">
        <v>3.9765920000000001</v>
      </c>
    </row>
    <row r="6" spans="1:19" x14ac:dyDescent="0.2">
      <c r="A6" s="5" t="s">
        <v>43</v>
      </c>
      <c r="B6" s="7">
        <v>5.2533349999999999</v>
      </c>
      <c r="C6" s="7">
        <v>5.6658210000000002</v>
      </c>
      <c r="D6" s="7">
        <v>5.5577740000000002</v>
      </c>
      <c r="E6" s="7">
        <v>4.9224940000000004</v>
      </c>
      <c r="F6" s="7">
        <v>4.4966059999999999</v>
      </c>
      <c r="G6" s="7">
        <v>4.1827040000000002</v>
      </c>
      <c r="H6" s="7">
        <v>4.1477459999999997</v>
      </c>
      <c r="I6" s="7">
        <v>4.2737280000000002</v>
      </c>
      <c r="J6" s="7">
        <v>4.3011509999999999</v>
      </c>
      <c r="K6" s="7">
        <v>4.6228999999999996</v>
      </c>
      <c r="L6" s="7">
        <v>4.8531659999999999</v>
      </c>
      <c r="M6" s="7">
        <v>4.8651410000000004</v>
      </c>
      <c r="N6" s="7">
        <v>4.4701310000000003</v>
      </c>
      <c r="O6" s="7">
        <v>4.0163830000000003</v>
      </c>
      <c r="P6" s="7">
        <v>3.7577319999999999</v>
      </c>
      <c r="Q6" s="7">
        <v>3.502151</v>
      </c>
      <c r="R6" s="7">
        <v>3.3599929999999998</v>
      </c>
    </row>
    <row r="7" spans="1:19" x14ac:dyDescent="0.2">
      <c r="A7" s="5" t="s">
        <v>44</v>
      </c>
      <c r="B7" s="7">
        <v>6.8816680000000003</v>
      </c>
      <c r="C7" s="7">
        <v>6.4467449999999999</v>
      </c>
      <c r="D7" s="7">
        <v>6.0533659999999996</v>
      </c>
      <c r="E7" s="7">
        <v>5.9536040000000003</v>
      </c>
      <c r="F7" s="7">
        <v>5.5648730000000004</v>
      </c>
      <c r="G7" s="7">
        <v>5.4226970000000003</v>
      </c>
      <c r="H7" s="7">
        <v>5.3710250000000004</v>
      </c>
      <c r="I7" s="7">
        <v>5.2413740000000004</v>
      </c>
      <c r="J7" s="7">
        <v>5.1266670000000003</v>
      </c>
      <c r="K7" s="7">
        <v>5.1519659999999998</v>
      </c>
      <c r="L7" s="7">
        <v>4.8383529999999997</v>
      </c>
      <c r="M7" s="7">
        <v>5.011603</v>
      </c>
      <c r="N7" s="7">
        <v>4.7985730000000002</v>
      </c>
      <c r="O7" s="7">
        <v>4.6832269999999996</v>
      </c>
      <c r="P7" s="7">
        <v>4.1269070000000001</v>
      </c>
      <c r="Q7" s="7">
        <v>4.1838369999999996</v>
      </c>
      <c r="R7" s="7">
        <v>3.6370689999999999</v>
      </c>
    </row>
    <row r="8" spans="1:19" x14ac:dyDescent="0.2">
      <c r="A8" s="5" t="s">
        <v>45</v>
      </c>
      <c r="B8" s="7">
        <v>7.1537579999999998</v>
      </c>
      <c r="C8" s="7">
        <v>6.8997900000000003</v>
      </c>
      <c r="D8" s="7">
        <v>6.4757879999999997</v>
      </c>
      <c r="E8" s="7">
        <v>6.5257849999999999</v>
      </c>
      <c r="F8" s="7">
        <v>6.225123</v>
      </c>
      <c r="G8" s="7">
        <v>6.1501849999999996</v>
      </c>
      <c r="H8" s="7">
        <v>6.0491760000000001</v>
      </c>
      <c r="I8" s="7">
        <v>6.016311</v>
      </c>
      <c r="J8" s="7">
        <v>5.1569580000000004</v>
      </c>
      <c r="K8" s="7">
        <v>5.4511450000000004</v>
      </c>
      <c r="L8" s="7">
        <v>5.3367399999999998</v>
      </c>
      <c r="M8" s="7">
        <v>5.3225490000000004</v>
      </c>
      <c r="N8" s="7">
        <v>5.3370930000000003</v>
      </c>
      <c r="O8" s="7">
        <v>5.5069369999999997</v>
      </c>
      <c r="P8" s="7">
        <v>4.9617250000000004</v>
      </c>
      <c r="Q8" s="7">
        <v>4.2396200000000004</v>
      </c>
      <c r="R8" s="7">
        <v>3.856671</v>
      </c>
    </row>
    <row r="9" spans="1:19" x14ac:dyDescent="0.2">
      <c r="A9" s="5" t="s">
        <v>46</v>
      </c>
      <c r="B9" s="7">
        <v>6.6079619999999997</v>
      </c>
      <c r="C9" s="7">
        <v>6.7814220000000001</v>
      </c>
      <c r="D9" s="7">
        <v>6.0132940000000001</v>
      </c>
      <c r="E9" s="7">
        <v>6.1779809999999999</v>
      </c>
      <c r="F9" s="7">
        <v>5.8061319999999998</v>
      </c>
      <c r="G9" s="7">
        <v>5.8038790000000002</v>
      </c>
      <c r="H9" s="7">
        <v>5.4173229999999997</v>
      </c>
      <c r="I9" s="7">
        <v>5.3148330000000001</v>
      </c>
      <c r="J9" s="7">
        <v>4.9649559999999999</v>
      </c>
      <c r="K9" s="7">
        <v>4.9918380000000004</v>
      </c>
      <c r="L9" s="7">
        <v>4.8868799999999997</v>
      </c>
      <c r="M9" s="7">
        <v>4.5510590000000004</v>
      </c>
      <c r="N9" s="7">
        <v>4.9133990000000001</v>
      </c>
      <c r="O9" s="7">
        <v>5.1404829999999997</v>
      </c>
      <c r="P9" s="7">
        <v>4.8972059999999997</v>
      </c>
      <c r="Q9" s="7">
        <v>4.8040250000000002</v>
      </c>
      <c r="R9" s="7">
        <v>5.1451450000000003</v>
      </c>
    </row>
    <row r="10" spans="1:19" x14ac:dyDescent="0.2">
      <c r="A10" s="5" t="s">
        <v>47</v>
      </c>
      <c r="B10" s="7">
        <v>8.0939230000000002</v>
      </c>
      <c r="C10" s="7">
        <v>8.0810899999999997</v>
      </c>
      <c r="D10" s="7">
        <v>7.559914</v>
      </c>
      <c r="E10" s="7">
        <v>6.8416779999999999</v>
      </c>
      <c r="F10" s="7">
        <v>7.2274839999999996</v>
      </c>
      <c r="G10" s="7">
        <v>6.965211</v>
      </c>
      <c r="H10" s="7">
        <v>6.1538149999999998</v>
      </c>
      <c r="I10" s="7">
        <v>5.9877570000000002</v>
      </c>
      <c r="J10" s="7">
        <v>6.1197889999999999</v>
      </c>
      <c r="K10" s="7">
        <v>5.8090599999999997</v>
      </c>
      <c r="L10" s="7">
        <v>5.8446860000000003</v>
      </c>
      <c r="M10" s="7">
        <v>6.9612369999999997</v>
      </c>
      <c r="N10" s="7">
        <v>7.4912099999999997</v>
      </c>
      <c r="O10" s="7">
        <v>7.882085</v>
      </c>
      <c r="P10" s="7">
        <v>7.6364380000000001</v>
      </c>
      <c r="Q10" s="7">
        <v>7.1419759999999997</v>
      </c>
      <c r="R10" s="7">
        <v>6.330902</v>
      </c>
    </row>
    <row r="11" spans="1:19" x14ac:dyDescent="0.2">
      <c r="A11" s="5" t="s">
        <v>48</v>
      </c>
      <c r="B11" s="7">
        <v>7.3741839999999996</v>
      </c>
      <c r="C11" s="7">
        <v>7.0444190000000004</v>
      </c>
      <c r="D11" s="7">
        <v>6.9750329999999998</v>
      </c>
      <c r="E11" s="7">
        <v>7.1429359999999997</v>
      </c>
      <c r="F11" s="7">
        <v>7.2151379999999996</v>
      </c>
      <c r="G11" s="7">
        <v>6.1561120000000003</v>
      </c>
      <c r="H11" s="7">
        <v>6.156085</v>
      </c>
      <c r="I11" s="7">
        <v>6.0427650000000002</v>
      </c>
      <c r="J11" s="7">
        <v>5.8107810000000004</v>
      </c>
      <c r="K11" s="7">
        <v>5.4494699999999998</v>
      </c>
      <c r="L11" s="7">
        <v>6.0754149999999996</v>
      </c>
      <c r="M11" s="7">
        <v>5.8657409999999999</v>
      </c>
      <c r="N11" s="7">
        <v>5.9806169999999996</v>
      </c>
      <c r="O11" s="7">
        <v>5.8234859999999999</v>
      </c>
      <c r="P11" s="7">
        <v>5.7970959999999998</v>
      </c>
      <c r="Q11" s="7">
        <v>5.1663209999999999</v>
      </c>
      <c r="R11" s="7">
        <v>5.029814</v>
      </c>
    </row>
    <row r="12" spans="1:19" x14ac:dyDescent="0.2">
      <c r="A12" s="5" t="s">
        <v>49</v>
      </c>
      <c r="B12" s="7">
        <v>7.1957019999999998</v>
      </c>
      <c r="C12" s="7">
        <v>7.245908</v>
      </c>
      <c r="D12" s="7">
        <v>6.636673</v>
      </c>
      <c r="E12" s="7">
        <v>6.4619030000000004</v>
      </c>
      <c r="F12" s="7">
        <v>7.0641590000000001</v>
      </c>
      <c r="G12" s="7">
        <v>6.9583339999999998</v>
      </c>
      <c r="H12" s="7">
        <v>6.1980870000000001</v>
      </c>
      <c r="I12" s="7">
        <v>6.13781</v>
      </c>
      <c r="J12" s="7">
        <v>6.1524099999999997</v>
      </c>
      <c r="K12" s="7">
        <v>5.8463890000000003</v>
      </c>
      <c r="L12" s="7">
        <v>5.8435709999999998</v>
      </c>
      <c r="M12" s="7">
        <v>6.1410150000000003</v>
      </c>
      <c r="N12" s="7">
        <v>5.7533070000000004</v>
      </c>
      <c r="O12" s="7">
        <v>5.7626749999999998</v>
      </c>
      <c r="P12" s="7">
        <v>5.5831480000000004</v>
      </c>
      <c r="Q12" s="7">
        <v>5.4342259999999998</v>
      </c>
      <c r="R12" s="7">
        <v>5.1765109999999996</v>
      </c>
    </row>
    <row r="13" spans="1:19" x14ac:dyDescent="0.2">
      <c r="A13" s="5" t="s">
        <v>50</v>
      </c>
      <c r="B13" s="7">
        <v>8.192876</v>
      </c>
      <c r="C13" s="7">
        <v>7.1640639999999998</v>
      </c>
      <c r="D13" s="7">
        <v>6.7974810000000003</v>
      </c>
      <c r="E13" s="7">
        <v>6.6912969999999996</v>
      </c>
      <c r="F13" s="7">
        <v>7.2265839999999999</v>
      </c>
      <c r="G13" s="7">
        <v>6.7795249999999996</v>
      </c>
      <c r="H13" s="7">
        <v>6.6807449999999999</v>
      </c>
      <c r="I13" s="7">
        <v>6.7593420000000002</v>
      </c>
      <c r="J13" s="7">
        <v>6.5667580000000001</v>
      </c>
      <c r="K13" s="7">
        <v>5.9370630000000002</v>
      </c>
      <c r="L13" s="7">
        <v>5.4174150000000001</v>
      </c>
      <c r="M13" s="7">
        <v>6.0904860000000003</v>
      </c>
      <c r="N13" s="7">
        <v>5.9184850000000004</v>
      </c>
      <c r="O13" s="7">
        <v>5.9718450000000001</v>
      </c>
      <c r="P13" s="7">
        <v>6.1050519999999997</v>
      </c>
      <c r="Q13" s="7">
        <v>5.6624280000000002</v>
      </c>
      <c r="R13" s="7">
        <v>5.5486870000000001</v>
      </c>
    </row>
    <row r="14" spans="1:19" x14ac:dyDescent="0.2">
      <c r="A14" s="5" t="s">
        <v>51</v>
      </c>
      <c r="B14" s="7">
        <v>8.5431729999999995</v>
      </c>
      <c r="C14" s="7">
        <v>8.4033010000000008</v>
      </c>
      <c r="D14" s="7">
        <v>7.5261170000000002</v>
      </c>
      <c r="E14" s="7">
        <v>7.1182290000000004</v>
      </c>
      <c r="F14" s="7">
        <v>6.7520259999999999</v>
      </c>
      <c r="G14" s="7">
        <v>6.7843340000000003</v>
      </c>
      <c r="H14" s="7">
        <v>6.9700829999999998</v>
      </c>
      <c r="I14" s="7">
        <v>7.3012430000000004</v>
      </c>
      <c r="J14" s="7">
        <v>7.4474070000000001</v>
      </c>
      <c r="K14" s="7">
        <v>7.6324899999999998</v>
      </c>
      <c r="L14" s="7">
        <v>7.3539519999999996</v>
      </c>
      <c r="M14" s="7">
        <v>6.3818039999999998</v>
      </c>
      <c r="N14" s="7">
        <v>6.5498399999999997</v>
      </c>
      <c r="O14" s="7">
        <v>6.0113329999999996</v>
      </c>
      <c r="P14" s="7">
        <v>5.984235</v>
      </c>
      <c r="Q14" s="7">
        <v>6.298025</v>
      </c>
      <c r="R14" s="7">
        <v>6.5653600000000001</v>
      </c>
    </row>
    <row r="15" spans="1:19" s="13" customFormat="1" ht="13.5" customHeight="1" x14ac:dyDescent="0.2">
      <c r="A15" s="13" t="s">
        <v>58</v>
      </c>
      <c r="B15" s="14">
        <v>7.0865340000000003</v>
      </c>
      <c r="C15" s="14">
        <v>6.9030909999999999</v>
      </c>
      <c r="D15" s="14">
        <v>6.4569809999999999</v>
      </c>
      <c r="E15" s="14">
        <v>6.2450200000000002</v>
      </c>
      <c r="F15" s="14">
        <v>6.1966830000000002</v>
      </c>
      <c r="G15" s="14">
        <v>5.9080430000000002</v>
      </c>
      <c r="H15" s="14">
        <v>5.7055110000000004</v>
      </c>
      <c r="I15" s="14">
        <v>5.725066</v>
      </c>
      <c r="J15" s="14">
        <v>5.585</v>
      </c>
      <c r="K15" s="14">
        <v>5.5353979999999998</v>
      </c>
      <c r="L15" s="14">
        <v>5.4546380000000001</v>
      </c>
      <c r="M15" s="14">
        <v>5.4730850000000002</v>
      </c>
      <c r="N15" s="14">
        <v>5.471139</v>
      </c>
      <c r="O15" s="14">
        <v>5.4406350000000003</v>
      </c>
      <c r="P15" s="14">
        <v>5.2096270000000002</v>
      </c>
      <c r="Q15" s="14">
        <v>5.0076710000000002</v>
      </c>
      <c r="R15" s="14">
        <v>4.8626740000000002</v>
      </c>
      <c r="S15" s="14"/>
    </row>
    <row r="16" spans="1:19" s="13" customFormat="1" x14ac:dyDescent="0.2">
      <c r="A16" s="13" t="s">
        <v>53</v>
      </c>
      <c r="B16" s="14">
        <v>3.0947840000000002</v>
      </c>
      <c r="C16" s="14">
        <v>2.6764649999999999</v>
      </c>
      <c r="D16" s="14">
        <v>2.279061</v>
      </c>
      <c r="E16" s="14">
        <v>2.4226459999999999</v>
      </c>
      <c r="F16" s="14">
        <v>3.1677300000000002</v>
      </c>
      <c r="G16" s="14">
        <v>3.2240639999999998</v>
      </c>
      <c r="H16" s="14">
        <v>3.057884</v>
      </c>
      <c r="I16" s="14">
        <v>3.0766960000000001</v>
      </c>
      <c r="J16" s="14">
        <v>3.2304729999999999</v>
      </c>
      <c r="K16" s="14">
        <v>2.5467219999999999</v>
      </c>
      <c r="L16" s="14">
        <v>2.5132979999999998</v>
      </c>
      <c r="M16" s="14">
        <v>2.6568779999999999</v>
      </c>
      <c r="N16" s="14">
        <v>2.84124</v>
      </c>
      <c r="O16" s="14">
        <v>2.6913710000000002</v>
      </c>
      <c r="P16" s="14">
        <v>3.2482030000000002</v>
      </c>
      <c r="Q16" s="14">
        <v>3.0531670000000002</v>
      </c>
      <c r="R16" s="14">
        <v>3.0922519999999998</v>
      </c>
      <c r="S16" s="14"/>
    </row>
    <row r="17" spans="1:19" s="13" customFormat="1" x14ac:dyDescent="0.2">
      <c r="A17" s="13" t="s">
        <v>55</v>
      </c>
      <c r="B17" s="14">
        <v>0.43671300000000002</v>
      </c>
      <c r="C17" s="14">
        <v>0.38772000000000001</v>
      </c>
      <c r="D17" s="14">
        <v>0.35296100000000002</v>
      </c>
      <c r="E17" s="14">
        <v>0.38793299999999997</v>
      </c>
      <c r="F17" s="14">
        <v>0.51119800000000004</v>
      </c>
      <c r="G17" s="14">
        <v>0.54570799999999997</v>
      </c>
      <c r="H17" s="14">
        <v>0.53595300000000001</v>
      </c>
      <c r="I17" s="14">
        <v>0.537408</v>
      </c>
      <c r="J17" s="14">
        <v>0.57841900000000002</v>
      </c>
      <c r="K17" s="14">
        <v>0.46007900000000002</v>
      </c>
      <c r="L17" s="14">
        <v>0.46076400000000001</v>
      </c>
      <c r="M17" s="14">
        <v>0.48544399999999999</v>
      </c>
      <c r="N17" s="14">
        <v>0.51931400000000005</v>
      </c>
      <c r="O17" s="14">
        <v>0.49468000000000001</v>
      </c>
      <c r="P17" s="14">
        <v>0.62350000000000005</v>
      </c>
      <c r="Q17" s="14">
        <v>0.60969799999999996</v>
      </c>
      <c r="R17" s="14">
        <v>0.63591600000000004</v>
      </c>
      <c r="S17" s="14"/>
    </row>
    <row r="18" spans="1:19" s="13" customForma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6.9715930000000004</v>
      </c>
      <c r="C20" s="7">
        <v>8.0150640000000006</v>
      </c>
      <c r="D20" s="7">
        <v>7.4928319999999999</v>
      </c>
      <c r="E20" s="7">
        <v>7.5440199999999997</v>
      </c>
      <c r="F20" s="7">
        <v>8.0610680000000006</v>
      </c>
      <c r="G20" s="7">
        <v>8.0859319999999997</v>
      </c>
      <c r="H20" s="7">
        <v>7.307741</v>
      </c>
      <c r="I20" s="7">
        <v>7.5339260000000001</v>
      </c>
      <c r="J20" s="7">
        <v>7.0056960000000004</v>
      </c>
      <c r="K20" s="7">
        <v>7.2781739999999999</v>
      </c>
      <c r="L20" s="7">
        <v>6.8900759999999996</v>
      </c>
      <c r="M20" s="7">
        <v>7.0160989999999996</v>
      </c>
      <c r="N20" s="7">
        <v>6.847442</v>
      </c>
      <c r="O20" s="7">
        <v>6.8935930000000001</v>
      </c>
      <c r="P20" s="7">
        <v>6.0001319999999998</v>
      </c>
      <c r="Q20" s="7">
        <v>6.1271149999999999</v>
      </c>
      <c r="R20" s="7">
        <v>5.5773039999999998</v>
      </c>
    </row>
    <row r="21" spans="1:19" x14ac:dyDescent="0.2">
      <c r="A21" s="5" t="s">
        <v>43</v>
      </c>
      <c r="B21" s="7">
        <v>7.7323250000000003</v>
      </c>
      <c r="C21" s="7">
        <v>7.5796939999999999</v>
      </c>
      <c r="D21" s="7">
        <v>7.5345219999999999</v>
      </c>
      <c r="E21" s="7">
        <v>7.1639939999999998</v>
      </c>
      <c r="F21" s="7">
        <v>7.5346390000000003</v>
      </c>
      <c r="G21" s="7">
        <v>7.5288789999999999</v>
      </c>
      <c r="H21" s="7">
        <v>7.5030219999999996</v>
      </c>
      <c r="I21" s="7">
        <v>7.7416539999999996</v>
      </c>
      <c r="J21" s="7">
        <v>7.7680189999999998</v>
      </c>
      <c r="K21" s="7">
        <v>7.047186</v>
      </c>
      <c r="L21" s="7">
        <v>8.2604590000000009</v>
      </c>
      <c r="M21" s="7">
        <v>8.4863379999999999</v>
      </c>
      <c r="N21" s="7">
        <v>8.3136860000000006</v>
      </c>
      <c r="O21" s="7">
        <v>8.864967</v>
      </c>
      <c r="P21" s="7">
        <v>9.0084440000000008</v>
      </c>
      <c r="Q21" s="7">
        <v>7.5975320000000002</v>
      </c>
      <c r="R21" s="7">
        <v>7.2047179999999997</v>
      </c>
    </row>
    <row r="22" spans="1:19" x14ac:dyDescent="0.2">
      <c r="A22" s="5" t="s">
        <v>44</v>
      </c>
      <c r="B22" s="7">
        <v>9.6201279999999993</v>
      </c>
      <c r="C22" s="7">
        <v>9.8495799999999996</v>
      </c>
      <c r="D22" s="7">
        <v>8.5916999999999994</v>
      </c>
      <c r="E22" s="7">
        <v>8.1027319999999996</v>
      </c>
      <c r="F22" s="7">
        <v>7.7265870000000003</v>
      </c>
      <c r="G22" s="7">
        <v>8.4098740000000003</v>
      </c>
      <c r="H22" s="7">
        <v>7.6536970000000002</v>
      </c>
      <c r="I22" s="7">
        <v>7.5971820000000001</v>
      </c>
      <c r="J22" s="7">
        <v>7.4848239999999997</v>
      </c>
      <c r="K22" s="7">
        <v>6.8051199999999996</v>
      </c>
      <c r="L22" s="7">
        <v>6.6514239999999996</v>
      </c>
      <c r="M22" s="7">
        <v>7.314921</v>
      </c>
      <c r="N22" s="7">
        <v>7.2900270000000003</v>
      </c>
      <c r="O22" s="7">
        <v>6.759925</v>
      </c>
      <c r="P22" s="7">
        <v>7.423826</v>
      </c>
      <c r="Q22" s="7">
        <v>6.2826769999999996</v>
      </c>
      <c r="R22" s="7">
        <v>5.5632060000000001</v>
      </c>
    </row>
    <row r="23" spans="1:19" x14ac:dyDescent="0.2">
      <c r="A23" s="5" t="s">
        <v>45</v>
      </c>
      <c r="B23" s="7">
        <v>9.3536049999999999</v>
      </c>
      <c r="C23" s="7">
        <v>8.9692050000000005</v>
      </c>
      <c r="D23" s="7">
        <v>9.5991769999999992</v>
      </c>
      <c r="E23" s="7">
        <v>9.3089960000000005</v>
      </c>
      <c r="F23" s="7">
        <v>9.1292639999999992</v>
      </c>
      <c r="G23" s="7">
        <v>8.9885680000000008</v>
      </c>
      <c r="H23" s="7">
        <v>9.258089</v>
      </c>
      <c r="I23" s="7">
        <v>9.4355799999999999</v>
      </c>
      <c r="J23" s="7">
        <v>9.0430659999999996</v>
      </c>
      <c r="K23" s="7">
        <v>8.9102379999999997</v>
      </c>
      <c r="L23" s="7">
        <v>9.2737429999999996</v>
      </c>
      <c r="M23" s="7">
        <v>9.3380279999999996</v>
      </c>
      <c r="N23" s="7">
        <v>8.1256939999999993</v>
      </c>
      <c r="O23" s="7">
        <v>7.9214440000000002</v>
      </c>
      <c r="P23" s="7">
        <v>7.6982340000000002</v>
      </c>
      <c r="Q23" s="7">
        <v>6.9131859999999996</v>
      </c>
      <c r="R23" s="7">
        <v>6.3860929999999998</v>
      </c>
    </row>
    <row r="24" spans="1:19" x14ac:dyDescent="0.2">
      <c r="A24" s="5" t="s">
        <v>46</v>
      </c>
      <c r="B24" s="7">
        <v>9.8346850000000003</v>
      </c>
      <c r="C24" s="7">
        <v>9.5099549999999997</v>
      </c>
      <c r="D24" s="7">
        <v>9.758661</v>
      </c>
      <c r="E24" s="7">
        <v>8.9681929999999994</v>
      </c>
      <c r="F24" s="7">
        <v>9.1330010000000001</v>
      </c>
      <c r="G24" s="7">
        <v>8.5078220000000009</v>
      </c>
      <c r="H24" s="7">
        <v>8.3188479999999991</v>
      </c>
      <c r="I24" s="7">
        <v>7.5215079999999999</v>
      </c>
      <c r="J24" s="7">
        <v>7.8029349999999997</v>
      </c>
      <c r="K24" s="7">
        <v>7.9704119999999996</v>
      </c>
      <c r="L24" s="7">
        <v>8.001735</v>
      </c>
      <c r="M24" s="7">
        <v>7.7886240000000004</v>
      </c>
      <c r="N24" s="7">
        <v>8.0079969999999996</v>
      </c>
      <c r="O24" s="7">
        <v>7.2589639999999997</v>
      </c>
      <c r="P24" s="7">
        <v>7.0171340000000004</v>
      </c>
      <c r="Q24" s="7">
        <v>7.6582499999999998</v>
      </c>
      <c r="R24" s="7">
        <v>7.6290110000000002</v>
      </c>
    </row>
    <row r="25" spans="1:19" x14ac:dyDescent="0.2">
      <c r="A25" s="5" t="s">
        <v>47</v>
      </c>
      <c r="B25" s="7">
        <v>11.207019000000001</v>
      </c>
      <c r="C25" s="7">
        <v>10.569542999999999</v>
      </c>
      <c r="D25" s="7">
        <v>10.361891999999999</v>
      </c>
      <c r="E25" s="7">
        <v>9.4540769999999998</v>
      </c>
      <c r="F25" s="7">
        <v>9.1065339999999999</v>
      </c>
      <c r="G25" s="7">
        <v>9.1140399999999993</v>
      </c>
      <c r="H25" s="7">
        <v>8.8402630000000002</v>
      </c>
      <c r="I25" s="7">
        <v>9.2805319999999991</v>
      </c>
      <c r="J25" s="7">
        <v>9.6538550000000001</v>
      </c>
      <c r="K25" s="7">
        <v>9.4605589999999999</v>
      </c>
      <c r="L25" s="7">
        <v>9.2776010000000007</v>
      </c>
      <c r="M25" s="7">
        <v>9.0165220000000001</v>
      </c>
      <c r="N25" s="7">
        <v>8.1879369999999998</v>
      </c>
      <c r="O25" s="7">
        <v>8.2584700000000009</v>
      </c>
      <c r="P25" s="7">
        <v>7.6907079999999999</v>
      </c>
      <c r="Q25" s="7">
        <v>6.9278779999999998</v>
      </c>
      <c r="R25" s="7">
        <v>7.4433049999999996</v>
      </c>
    </row>
    <row r="26" spans="1:19" x14ac:dyDescent="0.2">
      <c r="A26" s="5" t="s">
        <v>48</v>
      </c>
      <c r="B26" s="7">
        <v>8.1936210000000003</v>
      </c>
      <c r="C26" s="7">
        <v>8.0072340000000004</v>
      </c>
      <c r="D26" s="7">
        <v>7.8244870000000004</v>
      </c>
      <c r="E26" s="7">
        <v>7.9139609999999996</v>
      </c>
      <c r="F26" s="7">
        <v>8.4785350000000008</v>
      </c>
      <c r="G26" s="7">
        <v>8.2136469999999999</v>
      </c>
      <c r="H26" s="7">
        <v>9.0142500000000005</v>
      </c>
      <c r="I26" s="7">
        <v>9.5259450000000001</v>
      </c>
      <c r="J26" s="7">
        <v>9.5023110000000006</v>
      </c>
      <c r="K26" s="7">
        <v>9.37636</v>
      </c>
      <c r="L26" s="7">
        <v>9.7460749999999994</v>
      </c>
      <c r="M26" s="7">
        <v>9.2680989999999994</v>
      </c>
      <c r="N26" s="7">
        <v>8.7171850000000006</v>
      </c>
      <c r="O26" s="7">
        <v>8.9062649999999994</v>
      </c>
      <c r="P26" s="7">
        <v>9.5859199999999998</v>
      </c>
      <c r="Q26" s="7">
        <v>9.0240500000000008</v>
      </c>
      <c r="R26" s="7">
        <v>8.5834899999999994</v>
      </c>
    </row>
    <row r="27" spans="1:19" x14ac:dyDescent="0.2">
      <c r="A27" s="5" t="s">
        <v>49</v>
      </c>
      <c r="B27" s="7">
        <v>9.5206999999999997</v>
      </c>
      <c r="C27" s="7">
        <v>10.056813999999999</v>
      </c>
      <c r="D27" s="7">
        <v>10.222704</v>
      </c>
      <c r="E27" s="7">
        <v>9.4994329999999998</v>
      </c>
      <c r="F27" s="7">
        <v>9.3678899999999992</v>
      </c>
      <c r="G27" s="7">
        <v>9.172561</v>
      </c>
      <c r="H27" s="7">
        <v>8.8693229999999996</v>
      </c>
      <c r="I27" s="7">
        <v>8.8854249999999997</v>
      </c>
      <c r="J27" s="7">
        <v>9.1496600000000008</v>
      </c>
      <c r="K27" s="7">
        <v>8.5963689999999993</v>
      </c>
      <c r="L27" s="7">
        <v>8.5989810000000002</v>
      </c>
      <c r="M27" s="7">
        <v>8.9292580000000008</v>
      </c>
      <c r="N27" s="7">
        <v>8.6790020000000005</v>
      </c>
      <c r="O27" s="7">
        <v>8.6384089999999993</v>
      </c>
      <c r="P27" s="7">
        <v>8.8984649999999998</v>
      </c>
      <c r="Q27" s="7">
        <v>9.2836449999999999</v>
      </c>
      <c r="R27" s="7">
        <v>9.1267029999999991</v>
      </c>
    </row>
    <row r="28" spans="1:19" x14ac:dyDescent="0.2">
      <c r="A28" s="5" t="s">
        <v>50</v>
      </c>
      <c r="B28" s="7">
        <v>7.6564420000000002</v>
      </c>
      <c r="C28" s="7">
        <v>8.8797420000000002</v>
      </c>
      <c r="D28" s="7">
        <v>8.7834660000000007</v>
      </c>
      <c r="E28" s="7">
        <v>8.8313740000000003</v>
      </c>
      <c r="F28" s="7">
        <v>10.585879</v>
      </c>
      <c r="G28" s="7">
        <v>10.344478000000001</v>
      </c>
      <c r="H28" s="7">
        <v>9.3213109999999997</v>
      </c>
      <c r="I28" s="7">
        <v>9.0320020000000003</v>
      </c>
      <c r="J28" s="7">
        <v>9.3785779999999992</v>
      </c>
      <c r="K28" s="7">
        <v>9.1910349999999994</v>
      </c>
      <c r="L28" s="7">
        <v>10.352219</v>
      </c>
      <c r="M28" s="7">
        <v>10.295767</v>
      </c>
      <c r="N28" s="7">
        <v>10.784048</v>
      </c>
      <c r="O28" s="7">
        <v>11.016417000000001</v>
      </c>
      <c r="P28" s="7">
        <v>10.132844</v>
      </c>
      <c r="Q28" s="7">
        <v>10.245388</v>
      </c>
      <c r="R28" s="7">
        <v>10.562018999999999</v>
      </c>
    </row>
    <row r="29" spans="1:19" x14ac:dyDescent="0.2">
      <c r="A29" s="5" t="s">
        <v>51</v>
      </c>
      <c r="B29" s="7">
        <v>10.08713</v>
      </c>
      <c r="C29" s="7">
        <v>9.7643970000000007</v>
      </c>
      <c r="D29" s="7">
        <v>9.930593</v>
      </c>
      <c r="E29" s="7">
        <v>10.071196</v>
      </c>
      <c r="F29" s="7">
        <v>9.2757120000000004</v>
      </c>
      <c r="G29" s="7">
        <v>10.451422000000001</v>
      </c>
      <c r="H29" s="7">
        <v>10.766952</v>
      </c>
      <c r="I29" s="7">
        <v>9.7055600000000002</v>
      </c>
      <c r="J29" s="7">
        <v>10.097331000000001</v>
      </c>
      <c r="K29" s="7">
        <v>10.285532999999999</v>
      </c>
      <c r="L29" s="7">
        <v>8.9763160000000006</v>
      </c>
      <c r="M29" s="7">
        <v>8.8777159999999995</v>
      </c>
      <c r="N29" s="7">
        <v>9.5009420000000002</v>
      </c>
      <c r="O29" s="7">
        <v>9.2090049999999994</v>
      </c>
      <c r="P29" s="7">
        <v>9.5054719999999993</v>
      </c>
      <c r="Q29" s="7">
        <v>8.9854900000000004</v>
      </c>
      <c r="R29" s="7">
        <v>9.2536880000000004</v>
      </c>
    </row>
    <row r="30" spans="1:19" s="13" customFormat="1" x14ac:dyDescent="0.2">
      <c r="A30" s="13" t="s">
        <v>58</v>
      </c>
      <c r="B30" s="14">
        <v>9.0177250000000004</v>
      </c>
      <c r="C30" s="14">
        <v>9.1201229999999995</v>
      </c>
      <c r="D30" s="14">
        <v>9.0100040000000003</v>
      </c>
      <c r="E30" s="14">
        <v>8.6857980000000001</v>
      </c>
      <c r="F30" s="14">
        <v>8.8399110000000007</v>
      </c>
      <c r="G30" s="14">
        <v>8.8817219999999999</v>
      </c>
      <c r="H30" s="14">
        <v>8.6853499999999997</v>
      </c>
      <c r="I30" s="14">
        <v>8.6259309999999996</v>
      </c>
      <c r="J30" s="14">
        <v>8.6886270000000003</v>
      </c>
      <c r="K30" s="14">
        <v>8.4920989999999996</v>
      </c>
      <c r="L30" s="14">
        <v>8.6028629999999993</v>
      </c>
      <c r="M30" s="14">
        <v>8.6331369999999996</v>
      </c>
      <c r="N30" s="14">
        <v>8.4453960000000006</v>
      </c>
      <c r="O30" s="14">
        <v>8.3727459999999994</v>
      </c>
      <c r="P30" s="14">
        <v>8.2961179999999999</v>
      </c>
      <c r="Q30" s="14">
        <v>7.9045209999999999</v>
      </c>
      <c r="R30" s="14">
        <v>7.7329540000000003</v>
      </c>
      <c r="S30" s="14"/>
    </row>
    <row r="31" spans="1:19" s="13" customFormat="1" x14ac:dyDescent="0.2">
      <c r="A31" s="13" t="s">
        <v>53</v>
      </c>
      <c r="B31" s="14">
        <v>1.5093259999999999</v>
      </c>
      <c r="C31" s="14">
        <v>1.457829</v>
      </c>
      <c r="D31" s="14">
        <v>2.0676749999999999</v>
      </c>
      <c r="E31" s="14">
        <v>2.2848809999999999</v>
      </c>
      <c r="F31" s="14">
        <v>2.3344450000000001</v>
      </c>
      <c r="G31" s="14">
        <v>2.6117270000000001</v>
      </c>
      <c r="H31" s="14">
        <v>3.0138750000000001</v>
      </c>
      <c r="I31" s="14">
        <v>2.2453620000000001</v>
      </c>
      <c r="J31" s="14">
        <v>3.0697860000000001</v>
      </c>
      <c r="K31" s="14">
        <v>3.2677529999999999</v>
      </c>
      <c r="L31" s="14">
        <v>2.7787350000000002</v>
      </c>
      <c r="M31" s="14">
        <v>2.333961</v>
      </c>
      <c r="N31" s="14">
        <v>3.0347469999999999</v>
      </c>
      <c r="O31" s="14">
        <v>2.9845609999999998</v>
      </c>
      <c r="P31" s="14">
        <v>3.2199209999999998</v>
      </c>
      <c r="Q31" s="14">
        <v>3.931359</v>
      </c>
      <c r="R31" s="14">
        <v>4.897729</v>
      </c>
      <c r="S31" s="14"/>
    </row>
    <row r="32" spans="1:19" s="13" customFormat="1" ht="12.75" thickBot="1" x14ac:dyDescent="0.25">
      <c r="A32" s="15" t="s">
        <v>55</v>
      </c>
      <c r="B32" s="16">
        <v>0.16737299999999999</v>
      </c>
      <c r="C32" s="16">
        <v>0.15984699999999999</v>
      </c>
      <c r="D32" s="16">
        <v>0.229487</v>
      </c>
      <c r="E32" s="16">
        <v>0.26305899999999999</v>
      </c>
      <c r="F32" s="16">
        <v>0.26407999999999998</v>
      </c>
      <c r="G32" s="16">
        <v>0.29405599999999998</v>
      </c>
      <c r="H32" s="16">
        <v>0.34700700000000001</v>
      </c>
      <c r="I32" s="16">
        <v>0.26030399999999998</v>
      </c>
      <c r="J32" s="16">
        <v>0.35331099999999999</v>
      </c>
      <c r="K32" s="16">
        <v>0.384799</v>
      </c>
      <c r="L32" s="16">
        <v>0.32300099999999998</v>
      </c>
      <c r="M32" s="16">
        <v>0.27034900000000001</v>
      </c>
      <c r="N32" s="16">
        <v>0.35933700000000002</v>
      </c>
      <c r="O32" s="16">
        <v>0.35646099999999997</v>
      </c>
      <c r="P32" s="16">
        <v>0.38812400000000002</v>
      </c>
      <c r="Q32" s="16">
        <v>0.49735600000000002</v>
      </c>
      <c r="R32" s="16">
        <v>0.63335799999999998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7" sqref="A37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0.47900900000000002</v>
      </c>
      <c r="C5" s="7">
        <v>0.51799300000000004</v>
      </c>
      <c r="D5" s="7">
        <v>0.475692</v>
      </c>
      <c r="E5" s="7">
        <v>0.29430400000000001</v>
      </c>
      <c r="F5" s="7">
        <v>0.16570099999999999</v>
      </c>
      <c r="G5" s="7">
        <v>0.12678500000000001</v>
      </c>
      <c r="H5" s="7">
        <v>7.9407000000000005E-2</v>
      </c>
      <c r="I5" s="7">
        <v>0</v>
      </c>
      <c r="J5" s="7">
        <v>0</v>
      </c>
      <c r="K5" s="7">
        <v>0.19775599999999999</v>
      </c>
      <c r="L5" s="7">
        <v>0.194768</v>
      </c>
      <c r="M5" s="7">
        <v>0.26346199999999997</v>
      </c>
      <c r="N5" s="7">
        <v>0.28897600000000001</v>
      </c>
      <c r="O5" s="7">
        <v>0.28513300000000003</v>
      </c>
      <c r="P5" s="7">
        <v>9.7685999999999995E-2</v>
      </c>
      <c r="Q5" s="7">
        <v>0.18806600000000001</v>
      </c>
      <c r="R5" s="7">
        <v>0.14402899999999999</v>
      </c>
    </row>
    <row r="6" spans="1:19" x14ac:dyDescent="0.2">
      <c r="A6" s="5" t="s">
        <v>43</v>
      </c>
      <c r="B6" s="7">
        <v>0.309228</v>
      </c>
      <c r="C6" s="7">
        <v>0.22292699999999999</v>
      </c>
      <c r="D6" s="7">
        <v>0.26500099999999999</v>
      </c>
      <c r="E6" s="7">
        <v>0.235763</v>
      </c>
      <c r="F6" s="7">
        <v>0.312251</v>
      </c>
      <c r="G6" s="7">
        <v>0.224023</v>
      </c>
      <c r="H6" s="7">
        <v>0.221385</v>
      </c>
      <c r="I6" s="7">
        <v>0.41103200000000001</v>
      </c>
      <c r="J6" s="7">
        <v>0.352437</v>
      </c>
      <c r="K6" s="7">
        <v>0.29494700000000001</v>
      </c>
      <c r="L6" s="7">
        <v>0.32077699999999998</v>
      </c>
      <c r="M6" s="7">
        <v>0.31450299999999998</v>
      </c>
      <c r="N6" s="7">
        <v>0.17127800000000001</v>
      </c>
      <c r="O6" s="7">
        <v>0.16947599999999999</v>
      </c>
      <c r="P6" s="7">
        <v>0.12859300000000001</v>
      </c>
      <c r="Q6" s="7">
        <v>9.8790000000000003E-2</v>
      </c>
      <c r="R6" s="7">
        <v>9.8072000000000006E-2</v>
      </c>
    </row>
    <row r="7" spans="1:19" x14ac:dyDescent="0.2">
      <c r="A7" s="5" t="s">
        <v>44</v>
      </c>
      <c r="B7" s="7">
        <v>0.34227600000000002</v>
      </c>
      <c r="C7" s="7">
        <v>0.248782</v>
      </c>
      <c r="D7" s="7">
        <v>0.24632100000000001</v>
      </c>
      <c r="E7" s="7">
        <v>0.179394</v>
      </c>
      <c r="F7" s="7">
        <v>8.2908999999999997E-2</v>
      </c>
      <c r="G7" s="7">
        <v>5.1588000000000002E-2</v>
      </c>
      <c r="H7" s="7">
        <v>2.5211000000000001E-2</v>
      </c>
      <c r="I7" s="7">
        <v>5.7430000000000002E-2</v>
      </c>
      <c r="J7" s="7">
        <v>0.12936600000000001</v>
      </c>
      <c r="K7" s="7">
        <v>0.12851499999999999</v>
      </c>
      <c r="L7" s="7">
        <v>0.103362</v>
      </c>
      <c r="M7" s="7">
        <v>0.187496</v>
      </c>
      <c r="N7" s="7">
        <v>0.156474</v>
      </c>
      <c r="O7" s="7">
        <v>0.109904</v>
      </c>
      <c r="P7" s="7">
        <v>0.21484300000000001</v>
      </c>
      <c r="Q7" s="7">
        <v>0.209977</v>
      </c>
      <c r="R7" s="7">
        <v>0.175095</v>
      </c>
    </row>
    <row r="8" spans="1:19" x14ac:dyDescent="0.2">
      <c r="A8" s="5" t="s">
        <v>45</v>
      </c>
      <c r="B8" s="7">
        <v>0.29290500000000003</v>
      </c>
      <c r="C8" s="7">
        <v>0.31450600000000001</v>
      </c>
      <c r="D8" s="7">
        <v>0.27022800000000002</v>
      </c>
      <c r="E8" s="7">
        <v>0.162159</v>
      </c>
      <c r="F8" s="7">
        <v>0.160247</v>
      </c>
      <c r="G8" s="7">
        <v>0.190221</v>
      </c>
      <c r="H8" s="7">
        <v>0.176785</v>
      </c>
      <c r="I8" s="7">
        <v>0.18718899999999999</v>
      </c>
      <c r="J8" s="7">
        <v>0.18603</v>
      </c>
      <c r="K8" s="7">
        <v>0.18559500000000001</v>
      </c>
      <c r="L8" s="7">
        <v>0.19345599999999999</v>
      </c>
      <c r="M8" s="7">
        <v>0.16095799999999999</v>
      </c>
      <c r="N8" s="7">
        <v>0.101481</v>
      </c>
      <c r="O8" s="7">
        <v>0.17594799999999999</v>
      </c>
      <c r="P8" s="7">
        <v>0.17330499999999999</v>
      </c>
      <c r="Q8" s="7">
        <v>0.17078499999999999</v>
      </c>
      <c r="R8" s="7">
        <v>0.18021000000000001</v>
      </c>
    </row>
    <row r="9" spans="1:19" x14ac:dyDescent="0.2">
      <c r="A9" s="5" t="s">
        <v>46</v>
      </c>
      <c r="B9" s="7">
        <v>0.101058</v>
      </c>
      <c r="C9" s="7">
        <v>0.15915099999999999</v>
      </c>
      <c r="D9" s="7">
        <v>0.199544</v>
      </c>
      <c r="E9" s="7">
        <v>0.248331</v>
      </c>
      <c r="F9" s="7">
        <v>0.148565</v>
      </c>
      <c r="G9" s="7">
        <v>0.14795</v>
      </c>
      <c r="H9" s="7">
        <v>8.9979000000000003E-2</v>
      </c>
      <c r="I9" s="7">
        <v>0.156413</v>
      </c>
      <c r="J9" s="7">
        <v>0.104688</v>
      </c>
      <c r="K9" s="7">
        <v>0.104029</v>
      </c>
      <c r="L9" s="7">
        <v>0.14241000000000001</v>
      </c>
      <c r="M9" s="7">
        <v>0.18054300000000001</v>
      </c>
      <c r="N9" s="7">
        <v>0.212122</v>
      </c>
      <c r="O9" s="7">
        <v>0.29258699999999999</v>
      </c>
      <c r="P9" s="7">
        <v>0.31769999999999998</v>
      </c>
      <c r="Q9" s="7">
        <v>0.30457899999999999</v>
      </c>
      <c r="R9" s="7">
        <v>0.26468399999999997</v>
      </c>
    </row>
    <row r="10" spans="1:19" x14ac:dyDescent="0.2">
      <c r="A10" s="5" t="s">
        <v>47</v>
      </c>
      <c r="B10" s="7">
        <v>0.39581699999999997</v>
      </c>
      <c r="C10" s="7">
        <v>0.37302400000000002</v>
      </c>
      <c r="D10" s="7">
        <v>0.35946699999999998</v>
      </c>
      <c r="E10" s="7">
        <v>0.298209</v>
      </c>
      <c r="F10" s="7">
        <v>0.243169</v>
      </c>
      <c r="G10" s="7">
        <v>0.1391</v>
      </c>
      <c r="H10" s="7">
        <v>0.123394</v>
      </c>
      <c r="I10" s="7">
        <v>0.120534</v>
      </c>
      <c r="J10" s="7">
        <v>7.5377E-2</v>
      </c>
      <c r="K10" s="7">
        <v>7.5000999999999998E-2</v>
      </c>
      <c r="L10" s="7">
        <v>7.4631000000000003E-2</v>
      </c>
      <c r="M10" s="7">
        <v>4.3698000000000001E-2</v>
      </c>
      <c r="N10" s="7">
        <v>0</v>
      </c>
      <c r="O10" s="7">
        <v>0</v>
      </c>
      <c r="P10" s="7">
        <v>9.2728000000000005E-2</v>
      </c>
      <c r="Q10" s="7">
        <v>0.17055999999999999</v>
      </c>
      <c r="R10" s="7">
        <v>0.169622</v>
      </c>
    </row>
    <row r="11" spans="1:19" x14ac:dyDescent="0.2">
      <c r="A11" s="5" t="s">
        <v>48</v>
      </c>
      <c r="B11" s="7">
        <v>0.39622499999999999</v>
      </c>
      <c r="C11" s="7">
        <v>0.39588299999999998</v>
      </c>
      <c r="D11" s="7">
        <v>0.32677299999999998</v>
      </c>
      <c r="E11" s="7">
        <v>0.40342299999999998</v>
      </c>
      <c r="F11" s="7">
        <v>0.46855799999999997</v>
      </c>
      <c r="G11" s="7">
        <v>0.573349</v>
      </c>
      <c r="H11" s="7">
        <v>0.57440599999999997</v>
      </c>
      <c r="I11" s="7">
        <v>0.63690100000000005</v>
      </c>
      <c r="J11" s="7">
        <v>0.58211800000000002</v>
      </c>
      <c r="K11" s="7">
        <v>0.48374</v>
      </c>
      <c r="L11" s="7">
        <v>0.22206100000000001</v>
      </c>
      <c r="M11" s="7">
        <v>0.165101</v>
      </c>
      <c r="N11" s="7">
        <v>6.1587999999999997E-2</v>
      </c>
      <c r="O11" s="7">
        <v>3.3439000000000003E-2</v>
      </c>
      <c r="P11" s="7">
        <v>3.2739999999999998E-2</v>
      </c>
      <c r="Q11" s="7">
        <v>7.1206000000000005E-2</v>
      </c>
      <c r="R11" s="7">
        <v>0.12990099999999999</v>
      </c>
    </row>
    <row r="12" spans="1:19" x14ac:dyDescent="0.2">
      <c r="A12" s="5" t="s">
        <v>49</v>
      </c>
      <c r="B12" s="7">
        <v>0.36070400000000002</v>
      </c>
      <c r="C12" s="7">
        <v>0.55962000000000001</v>
      </c>
      <c r="D12" s="7">
        <v>0.526953</v>
      </c>
      <c r="E12" s="7">
        <v>0.42301299999999997</v>
      </c>
      <c r="F12" s="7">
        <v>0.407831</v>
      </c>
      <c r="G12" s="7">
        <v>0.40712300000000001</v>
      </c>
      <c r="H12" s="7">
        <v>0.20547199999999999</v>
      </c>
      <c r="I12" s="7">
        <v>8.4317000000000003E-2</v>
      </c>
      <c r="J12" s="7">
        <v>9.4409000000000007E-2</v>
      </c>
      <c r="K12" s="7">
        <v>5.2533999999999997E-2</v>
      </c>
      <c r="L12" s="7">
        <v>5.2585E-2</v>
      </c>
      <c r="M12" s="7">
        <v>0.194133</v>
      </c>
      <c r="N12" s="7">
        <v>0.19229499999999999</v>
      </c>
      <c r="O12" s="7">
        <v>0.176565</v>
      </c>
      <c r="P12" s="7">
        <v>0.30788900000000002</v>
      </c>
      <c r="Q12" s="7">
        <v>0.30440200000000001</v>
      </c>
      <c r="R12" s="7">
        <v>0.167711</v>
      </c>
    </row>
    <row r="13" spans="1:19" x14ac:dyDescent="0.2">
      <c r="A13" s="5" t="s">
        <v>50</v>
      </c>
      <c r="B13" s="7">
        <v>0.374195</v>
      </c>
      <c r="C13" s="7">
        <v>0.356211</v>
      </c>
      <c r="D13" s="7">
        <v>0.39659100000000003</v>
      </c>
      <c r="E13" s="7">
        <v>0.499332</v>
      </c>
      <c r="F13" s="7">
        <v>0.50489899999999999</v>
      </c>
      <c r="G13" s="7">
        <v>0.378801</v>
      </c>
      <c r="H13" s="7">
        <v>0.33762199999999998</v>
      </c>
      <c r="I13" s="7">
        <v>0.338976</v>
      </c>
      <c r="J13" s="7">
        <v>0.233929</v>
      </c>
      <c r="K13" s="7">
        <v>0.34765099999999999</v>
      </c>
      <c r="L13" s="7">
        <v>0.38898899999999997</v>
      </c>
      <c r="M13" s="7">
        <v>0.39641599999999999</v>
      </c>
      <c r="N13" s="7">
        <v>0.33706999999999998</v>
      </c>
      <c r="O13" s="7">
        <v>0.42771900000000002</v>
      </c>
      <c r="P13" s="7">
        <v>0.375558</v>
      </c>
      <c r="Q13" s="7">
        <v>0.335673</v>
      </c>
      <c r="R13" s="7">
        <v>0.47664000000000001</v>
      </c>
    </row>
    <row r="14" spans="1:19" x14ac:dyDescent="0.2">
      <c r="A14" s="5" t="s">
        <v>51</v>
      </c>
      <c r="B14" s="7">
        <v>0.30283500000000002</v>
      </c>
      <c r="C14" s="7">
        <v>0.53445900000000002</v>
      </c>
      <c r="D14" s="7">
        <v>0.67486599999999997</v>
      </c>
      <c r="E14" s="7">
        <v>0.52449599999999996</v>
      </c>
      <c r="F14" s="7">
        <v>0.59522200000000003</v>
      </c>
      <c r="G14" s="7">
        <v>0.63127800000000001</v>
      </c>
      <c r="H14" s="7">
        <v>0.47446100000000002</v>
      </c>
      <c r="I14" s="7">
        <v>0.51574200000000003</v>
      </c>
      <c r="J14" s="7">
        <v>0.46877400000000002</v>
      </c>
      <c r="K14" s="7">
        <v>0.329343</v>
      </c>
      <c r="L14" s="7">
        <v>0.31330400000000003</v>
      </c>
      <c r="M14" s="7">
        <v>0.362678</v>
      </c>
      <c r="N14" s="7">
        <v>0.17493900000000001</v>
      </c>
      <c r="O14" s="7">
        <v>0.17628099999999999</v>
      </c>
      <c r="P14" s="7">
        <v>0.212426</v>
      </c>
      <c r="Q14" s="7">
        <v>0.156638</v>
      </c>
      <c r="R14" s="7">
        <v>0.137734</v>
      </c>
    </row>
    <row r="15" spans="1:19" s="13" customFormat="1" ht="13.5" customHeight="1" x14ac:dyDescent="0.2">
      <c r="A15" s="13" t="s">
        <v>58</v>
      </c>
      <c r="B15" s="14">
        <v>0.33542499999999997</v>
      </c>
      <c r="C15" s="14">
        <v>0.36825600000000003</v>
      </c>
      <c r="D15" s="14">
        <v>0.37414399999999998</v>
      </c>
      <c r="E15" s="14">
        <v>0.32684200000000002</v>
      </c>
      <c r="F15" s="14">
        <v>0.30893500000000002</v>
      </c>
      <c r="G15" s="14">
        <v>0.287022</v>
      </c>
      <c r="H15" s="14">
        <v>0.23081199999999999</v>
      </c>
      <c r="I15" s="14">
        <v>0.25085299999999999</v>
      </c>
      <c r="J15" s="14">
        <v>0.22271299999999999</v>
      </c>
      <c r="K15" s="14">
        <v>0.219911</v>
      </c>
      <c r="L15" s="14">
        <v>0.20063400000000001</v>
      </c>
      <c r="M15" s="14">
        <v>0.22689899999999999</v>
      </c>
      <c r="N15" s="14">
        <v>0.169622</v>
      </c>
      <c r="O15" s="14">
        <v>0.18470500000000001</v>
      </c>
      <c r="P15" s="14">
        <v>0.19534699999999999</v>
      </c>
      <c r="Q15" s="14">
        <v>0.201067</v>
      </c>
      <c r="R15" s="14">
        <v>0.19436999999999999</v>
      </c>
      <c r="S15" s="14"/>
    </row>
    <row r="16" spans="1:19" s="13" customFormat="1" x14ac:dyDescent="0.2">
      <c r="A16" s="13" t="s">
        <v>53</v>
      </c>
      <c r="B16" s="14">
        <v>-2.6298999999999999E-2</v>
      </c>
      <c r="C16" s="14">
        <v>0.187477</v>
      </c>
      <c r="D16" s="14">
        <v>0.26947900000000002</v>
      </c>
      <c r="E16" s="14">
        <v>0.35809000000000002</v>
      </c>
      <c r="F16" s="14">
        <v>0.47626499999999999</v>
      </c>
      <c r="G16" s="14">
        <v>0.51770300000000002</v>
      </c>
      <c r="H16" s="14">
        <v>0.39374199999999998</v>
      </c>
      <c r="I16" s="14">
        <v>0.33848299999999998</v>
      </c>
      <c r="J16" s="14">
        <v>0.265065</v>
      </c>
      <c r="K16" s="14">
        <v>0.123559</v>
      </c>
      <c r="L16" s="14">
        <v>7.9300999999999996E-2</v>
      </c>
      <c r="M16" s="14">
        <v>8.3338999999999996E-2</v>
      </c>
      <c r="N16" s="14">
        <v>-1.1199999999999999E-3</v>
      </c>
      <c r="O16" s="14">
        <v>2.674E-2</v>
      </c>
      <c r="P16" s="14">
        <v>0.156362</v>
      </c>
      <c r="Q16" s="14">
        <v>8.5739999999999997E-2</v>
      </c>
      <c r="R16" s="14">
        <v>0.14002500000000001</v>
      </c>
      <c r="S16" s="14"/>
    </row>
    <row r="17" spans="1:19" s="13" customFormat="1" x14ac:dyDescent="0.2">
      <c r="A17" s="13" t="s">
        <v>55</v>
      </c>
      <c r="B17" s="14">
        <v>-7.8404000000000001E-2</v>
      </c>
      <c r="C17" s="14">
        <v>0.50909599999999999</v>
      </c>
      <c r="D17" s="14">
        <v>0.72025700000000004</v>
      </c>
      <c r="E17" s="14">
        <v>1.095604</v>
      </c>
      <c r="F17" s="14">
        <v>1.5416350000000001</v>
      </c>
      <c r="G17" s="14">
        <v>1.803706</v>
      </c>
      <c r="H17" s="14">
        <v>1.7058979999999999</v>
      </c>
      <c r="I17" s="14">
        <v>1.3493269999999999</v>
      </c>
      <c r="J17" s="14">
        <v>1.1901649999999999</v>
      </c>
      <c r="K17" s="14">
        <v>0.56185700000000005</v>
      </c>
      <c r="L17" s="14">
        <v>0.39524999999999999</v>
      </c>
      <c r="M17" s="14">
        <v>0.36729699999999998</v>
      </c>
      <c r="N17" s="14">
        <v>-6.6030000000000004E-3</v>
      </c>
      <c r="O17" s="14">
        <v>0.14477400000000001</v>
      </c>
      <c r="P17" s="14">
        <v>0.80043299999999995</v>
      </c>
      <c r="Q17" s="14">
        <v>0.42642200000000002</v>
      </c>
      <c r="R17" s="14">
        <v>0.72040300000000002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2.1384799999999999</v>
      </c>
      <c r="C20" s="7">
        <v>2.2040109999999999</v>
      </c>
      <c r="D20" s="7">
        <v>2.3140999999999998</v>
      </c>
      <c r="E20" s="7">
        <v>1.8339810000000001</v>
      </c>
      <c r="F20" s="7">
        <v>1.327574</v>
      </c>
      <c r="G20" s="7">
        <v>1.097351</v>
      </c>
      <c r="H20" s="7">
        <v>0.68183000000000005</v>
      </c>
      <c r="I20" s="7">
        <v>0.44735399999999997</v>
      </c>
      <c r="J20" s="7">
        <v>0.24709800000000001</v>
      </c>
      <c r="K20" s="7">
        <v>0.18868499999999999</v>
      </c>
      <c r="L20" s="7">
        <v>0.27554400000000001</v>
      </c>
      <c r="M20" s="7">
        <v>0.36651099999999998</v>
      </c>
      <c r="N20" s="7">
        <v>0.41207100000000002</v>
      </c>
      <c r="O20" s="7">
        <v>0.47704999999999997</v>
      </c>
      <c r="P20" s="7">
        <v>0.49651800000000001</v>
      </c>
      <c r="Q20" s="7">
        <v>0.45118399999999997</v>
      </c>
      <c r="R20" s="7">
        <v>0.36629099999999998</v>
      </c>
    </row>
    <row r="21" spans="1:19" x14ac:dyDescent="0.2">
      <c r="A21" s="5" t="s">
        <v>43</v>
      </c>
      <c r="B21" s="7">
        <v>3.2283550000000001</v>
      </c>
      <c r="C21" s="7">
        <v>2.6487949999999998</v>
      </c>
      <c r="D21" s="7">
        <v>2.398514</v>
      </c>
      <c r="E21" s="7">
        <v>1.9026160000000001</v>
      </c>
      <c r="F21" s="7">
        <v>1.321115</v>
      </c>
      <c r="G21" s="7">
        <v>1.022394</v>
      </c>
      <c r="H21" s="7">
        <v>0.80476800000000004</v>
      </c>
      <c r="I21" s="7">
        <v>0.73521599999999998</v>
      </c>
      <c r="J21" s="7">
        <v>0.63607100000000005</v>
      </c>
      <c r="K21" s="7">
        <v>0.80324799999999996</v>
      </c>
      <c r="L21" s="7">
        <v>0.71033100000000005</v>
      </c>
      <c r="M21" s="7">
        <v>0.75719599999999998</v>
      </c>
      <c r="N21" s="7">
        <v>0.78728699999999996</v>
      </c>
      <c r="O21" s="7">
        <v>0.58104900000000004</v>
      </c>
      <c r="P21" s="7">
        <v>0.28140300000000001</v>
      </c>
      <c r="Q21" s="7">
        <v>0.58634600000000003</v>
      </c>
      <c r="R21" s="7">
        <v>0.50162099999999998</v>
      </c>
    </row>
    <row r="22" spans="1:19" x14ac:dyDescent="0.2">
      <c r="A22" s="5" t="s">
        <v>44</v>
      </c>
      <c r="B22" s="7">
        <v>2.233724</v>
      </c>
      <c r="C22" s="7">
        <v>2.1615069999999998</v>
      </c>
      <c r="D22" s="7">
        <v>2.2924129999999998</v>
      </c>
      <c r="E22" s="7">
        <v>2.0610819999999999</v>
      </c>
      <c r="F22" s="7">
        <v>1.6765099999999999</v>
      </c>
      <c r="G22" s="7">
        <v>1.281595</v>
      </c>
      <c r="H22" s="7">
        <v>0.82978399999999997</v>
      </c>
      <c r="I22" s="7">
        <v>0.59497</v>
      </c>
      <c r="J22" s="7">
        <v>0.62151699999999999</v>
      </c>
      <c r="K22" s="7">
        <v>0.78524400000000005</v>
      </c>
      <c r="L22" s="7">
        <v>1.163422</v>
      </c>
      <c r="M22" s="7">
        <v>1.054908</v>
      </c>
      <c r="N22" s="7">
        <v>0.96172800000000003</v>
      </c>
      <c r="O22" s="7">
        <v>0.73712</v>
      </c>
      <c r="P22" s="7">
        <v>0.59328999999999998</v>
      </c>
      <c r="Q22" s="7">
        <v>0.43137700000000001</v>
      </c>
      <c r="R22" s="7">
        <v>0.50897800000000004</v>
      </c>
    </row>
    <row r="23" spans="1:19" x14ac:dyDescent="0.2">
      <c r="A23" s="5" t="s">
        <v>45</v>
      </c>
      <c r="B23" s="7">
        <v>2.3061180000000001</v>
      </c>
      <c r="C23" s="7">
        <v>1.8528579999999999</v>
      </c>
      <c r="D23" s="7">
        <v>1.7376210000000001</v>
      </c>
      <c r="E23" s="7">
        <v>1.4608490000000001</v>
      </c>
      <c r="F23" s="7">
        <v>1.580106</v>
      </c>
      <c r="G23" s="7">
        <v>1.2665299999999999</v>
      </c>
      <c r="H23" s="7">
        <v>1.1727179999999999</v>
      </c>
      <c r="I23" s="7">
        <v>0.95625899999999997</v>
      </c>
      <c r="J23" s="7">
        <v>0.97104400000000002</v>
      </c>
      <c r="K23" s="7">
        <v>0.80938900000000003</v>
      </c>
      <c r="L23" s="7">
        <v>0.73040899999999997</v>
      </c>
      <c r="M23" s="7">
        <v>0.69892500000000002</v>
      </c>
      <c r="N23" s="7">
        <v>0.64536700000000002</v>
      </c>
      <c r="O23" s="7">
        <v>0.63067300000000004</v>
      </c>
      <c r="P23" s="7">
        <v>0.70024200000000003</v>
      </c>
      <c r="Q23" s="7">
        <v>0.64980599999999999</v>
      </c>
      <c r="R23" s="7">
        <v>0.60848999999999998</v>
      </c>
    </row>
    <row r="24" spans="1:19" x14ac:dyDescent="0.2">
      <c r="A24" s="5" t="s">
        <v>46</v>
      </c>
      <c r="B24" s="7">
        <v>2.2367780000000002</v>
      </c>
      <c r="C24" s="7">
        <v>2.2673390000000002</v>
      </c>
      <c r="D24" s="7">
        <v>1.9911509999999999</v>
      </c>
      <c r="E24" s="7">
        <v>1.9471970000000001</v>
      </c>
      <c r="F24" s="7">
        <v>1.822776</v>
      </c>
      <c r="G24" s="7">
        <v>1.490564</v>
      </c>
      <c r="H24" s="7">
        <v>1.4498819999999999</v>
      </c>
      <c r="I24" s="7">
        <v>1.2983359999999999</v>
      </c>
      <c r="J24" s="7">
        <v>1.1547799999999999</v>
      </c>
      <c r="K24" s="7">
        <v>0.98801799999999995</v>
      </c>
      <c r="L24" s="7">
        <v>1.0218929999999999</v>
      </c>
      <c r="M24" s="7">
        <v>0.86211899999999997</v>
      </c>
      <c r="N24" s="7">
        <v>0.80951899999999999</v>
      </c>
      <c r="O24" s="7">
        <v>0.74478800000000001</v>
      </c>
      <c r="P24" s="7">
        <v>0.82937899999999998</v>
      </c>
      <c r="Q24" s="7">
        <v>0.78905199999999998</v>
      </c>
      <c r="R24" s="7">
        <v>0.75845099999999999</v>
      </c>
    </row>
    <row r="25" spans="1:19" x14ac:dyDescent="0.2">
      <c r="A25" s="5" t="s">
        <v>47</v>
      </c>
      <c r="B25" s="7">
        <v>1.5909500000000001</v>
      </c>
      <c r="C25" s="7">
        <v>2.35927</v>
      </c>
      <c r="D25" s="7">
        <v>2.325777</v>
      </c>
      <c r="E25" s="7">
        <v>2.581664</v>
      </c>
      <c r="F25" s="7">
        <v>2.2825669999999998</v>
      </c>
      <c r="G25" s="7">
        <v>2.3014739999999998</v>
      </c>
      <c r="H25" s="7">
        <v>1.4911300000000001</v>
      </c>
      <c r="I25" s="7">
        <v>1.311107</v>
      </c>
      <c r="J25" s="7">
        <v>0.86811499999999997</v>
      </c>
      <c r="K25" s="7">
        <v>0.62494400000000006</v>
      </c>
      <c r="L25" s="7">
        <v>0.55807700000000005</v>
      </c>
      <c r="M25" s="7">
        <v>0.41944500000000001</v>
      </c>
      <c r="N25" s="7">
        <v>0.29175800000000002</v>
      </c>
      <c r="O25" s="7">
        <v>0.375444</v>
      </c>
      <c r="P25" s="7">
        <v>0.68663300000000005</v>
      </c>
      <c r="Q25" s="7">
        <v>0.861846</v>
      </c>
      <c r="R25" s="7">
        <v>1.1006530000000001</v>
      </c>
    </row>
    <row r="26" spans="1:19" x14ac:dyDescent="0.2">
      <c r="A26" s="5" t="s">
        <v>48</v>
      </c>
      <c r="B26" s="7">
        <v>1.8701239999999999</v>
      </c>
      <c r="C26" s="7">
        <v>1.987004</v>
      </c>
      <c r="D26" s="7">
        <v>1.8386130000000001</v>
      </c>
      <c r="E26" s="7">
        <v>1.7346809999999999</v>
      </c>
      <c r="F26" s="7">
        <v>1.4497869999999999</v>
      </c>
      <c r="G26" s="7">
        <v>1.3463799999999999</v>
      </c>
      <c r="H26" s="7">
        <v>1.0495030000000001</v>
      </c>
      <c r="I26" s="7">
        <v>0.77675000000000005</v>
      </c>
      <c r="J26" s="7">
        <v>0.90765200000000001</v>
      </c>
      <c r="K26" s="7">
        <v>0.91008299999999998</v>
      </c>
      <c r="L26" s="7">
        <v>0.84801000000000004</v>
      </c>
      <c r="M26" s="7">
        <v>0.83135000000000003</v>
      </c>
      <c r="N26" s="7">
        <v>0.54370600000000002</v>
      </c>
      <c r="O26" s="7">
        <v>0.38398399999999999</v>
      </c>
      <c r="P26" s="7">
        <v>0.55344000000000004</v>
      </c>
      <c r="Q26" s="7">
        <v>0.63858499999999996</v>
      </c>
      <c r="R26" s="7">
        <v>0.74852700000000005</v>
      </c>
    </row>
    <row r="27" spans="1:19" x14ac:dyDescent="0.2">
      <c r="A27" s="5" t="s">
        <v>49</v>
      </c>
      <c r="B27" s="7">
        <v>1.4930650000000001</v>
      </c>
      <c r="C27" s="7">
        <v>1.5141230000000001</v>
      </c>
      <c r="D27" s="7">
        <v>1.4407380000000001</v>
      </c>
      <c r="E27" s="7">
        <v>1.2455670000000001</v>
      </c>
      <c r="F27" s="7">
        <v>1.4587140000000001</v>
      </c>
      <c r="G27" s="7">
        <v>1.288816</v>
      </c>
      <c r="H27" s="7">
        <v>0.88735299999999995</v>
      </c>
      <c r="I27" s="7">
        <v>0.79674</v>
      </c>
      <c r="J27" s="7">
        <v>0.77922000000000002</v>
      </c>
      <c r="K27" s="7">
        <v>0.33547700000000003</v>
      </c>
      <c r="L27" s="7">
        <v>0.40877999999999998</v>
      </c>
      <c r="M27" s="7">
        <v>0.68002499999999999</v>
      </c>
      <c r="N27" s="7">
        <v>0.81140199999999996</v>
      </c>
      <c r="O27" s="7">
        <v>0.81103800000000004</v>
      </c>
      <c r="P27" s="7">
        <v>0.85882099999999995</v>
      </c>
      <c r="Q27" s="7">
        <v>0.91485899999999998</v>
      </c>
      <c r="R27" s="7">
        <v>0.89604700000000004</v>
      </c>
    </row>
    <row r="28" spans="1:19" x14ac:dyDescent="0.2">
      <c r="A28" s="5" t="s">
        <v>50</v>
      </c>
      <c r="B28" s="7">
        <v>2.1231719999999998</v>
      </c>
      <c r="C28" s="7">
        <v>1.823197</v>
      </c>
      <c r="D28" s="7">
        <v>1.709292</v>
      </c>
      <c r="E28" s="7">
        <v>1.216901</v>
      </c>
      <c r="F28" s="7">
        <v>1.3425260000000001</v>
      </c>
      <c r="G28" s="7">
        <v>1.1048990000000001</v>
      </c>
      <c r="H28" s="7">
        <v>1.0901419999999999</v>
      </c>
      <c r="I28" s="7">
        <v>0.71717699999999995</v>
      </c>
      <c r="J28" s="7">
        <v>0.77399700000000005</v>
      </c>
      <c r="K28" s="7">
        <v>0.62172000000000005</v>
      </c>
      <c r="L28" s="7">
        <v>0.89420599999999995</v>
      </c>
      <c r="M28" s="7">
        <v>0.60785</v>
      </c>
      <c r="N28" s="7">
        <v>0.53479600000000005</v>
      </c>
      <c r="O28" s="7">
        <v>0.39143299999999998</v>
      </c>
      <c r="P28" s="7">
        <v>0.45096000000000003</v>
      </c>
      <c r="Q28" s="7">
        <v>0.26863100000000001</v>
      </c>
      <c r="R28" s="7">
        <v>0.42780000000000001</v>
      </c>
    </row>
    <row r="29" spans="1:19" x14ac:dyDescent="0.2">
      <c r="A29" s="5" t="s">
        <v>51</v>
      </c>
      <c r="B29" s="7">
        <v>2.445573</v>
      </c>
      <c r="C29" s="7">
        <v>2.8674750000000002</v>
      </c>
      <c r="D29" s="7">
        <v>2.7801309999999999</v>
      </c>
      <c r="E29" s="7">
        <v>2.7380770000000001</v>
      </c>
      <c r="F29" s="7">
        <v>2.3190569999999999</v>
      </c>
      <c r="G29" s="7">
        <v>2.0648650000000002</v>
      </c>
      <c r="H29" s="7">
        <v>1.483808</v>
      </c>
      <c r="I29" s="7">
        <v>1.5981609999999999</v>
      </c>
      <c r="J29" s="7">
        <v>1.317903</v>
      </c>
      <c r="K29" s="7">
        <v>1.1437649999999999</v>
      </c>
      <c r="L29" s="7">
        <v>0.82195300000000004</v>
      </c>
      <c r="M29" s="7">
        <v>0.981325</v>
      </c>
      <c r="N29" s="7">
        <v>0.98072800000000004</v>
      </c>
      <c r="O29" s="7">
        <v>0.898725</v>
      </c>
      <c r="P29" s="7">
        <v>0.71382199999999996</v>
      </c>
      <c r="Q29" s="7">
        <v>0.703708</v>
      </c>
      <c r="R29" s="7">
        <v>0.73923799999999995</v>
      </c>
    </row>
    <row r="30" spans="1:19" s="13" customFormat="1" x14ac:dyDescent="0.2">
      <c r="A30" s="13" t="s">
        <v>58</v>
      </c>
      <c r="B30" s="14">
        <v>2.1666340000000002</v>
      </c>
      <c r="C30" s="14">
        <v>2.168558</v>
      </c>
      <c r="D30" s="14">
        <v>2.0828350000000002</v>
      </c>
      <c r="E30" s="14">
        <v>1.872261</v>
      </c>
      <c r="F30" s="14">
        <v>1.6580729999999999</v>
      </c>
      <c r="G30" s="14">
        <v>1.4264870000000001</v>
      </c>
      <c r="H30" s="14">
        <v>1.0940920000000001</v>
      </c>
      <c r="I30" s="14">
        <v>0.923207</v>
      </c>
      <c r="J30" s="14">
        <v>0.82774000000000003</v>
      </c>
      <c r="K30" s="14">
        <v>0.72105699999999995</v>
      </c>
      <c r="L30" s="14">
        <v>0.74326199999999998</v>
      </c>
      <c r="M30" s="14">
        <v>0.72596499999999997</v>
      </c>
      <c r="N30" s="14">
        <v>0.67783599999999999</v>
      </c>
      <c r="O30" s="14">
        <v>0.60313000000000005</v>
      </c>
      <c r="P30" s="14">
        <v>0.61645099999999997</v>
      </c>
      <c r="Q30" s="14">
        <v>0.62953899999999996</v>
      </c>
      <c r="R30" s="14">
        <v>0.66561000000000003</v>
      </c>
      <c r="S30" s="14"/>
    </row>
    <row r="31" spans="1:19" s="13" customFormat="1" x14ac:dyDescent="0.2">
      <c r="A31" s="13" t="s">
        <v>53</v>
      </c>
      <c r="B31" s="14">
        <v>-0.64421499999999998</v>
      </c>
      <c r="C31" s="14">
        <v>-0.15457899999999999</v>
      </c>
      <c r="D31" s="14">
        <v>-0.25763900000000001</v>
      </c>
      <c r="E31" s="14">
        <v>4.3347999999999998E-2</v>
      </c>
      <c r="F31" s="14">
        <v>0.488066</v>
      </c>
      <c r="G31" s="14">
        <v>0.62858999999999998</v>
      </c>
      <c r="H31" s="14">
        <v>0.55605300000000002</v>
      </c>
      <c r="I31" s="14">
        <v>0.649339</v>
      </c>
      <c r="J31" s="14">
        <v>0.66147900000000004</v>
      </c>
      <c r="K31" s="14">
        <v>0.30395100000000003</v>
      </c>
      <c r="L31" s="14">
        <v>0.14064199999999999</v>
      </c>
      <c r="M31" s="14">
        <v>0.155642</v>
      </c>
      <c r="N31" s="14">
        <v>0.107643</v>
      </c>
      <c r="O31" s="14">
        <v>0.104724</v>
      </c>
      <c r="P31" s="14">
        <v>0.23558399999999999</v>
      </c>
      <c r="Q31" s="14">
        <v>0.151834</v>
      </c>
      <c r="R31" s="14">
        <v>0.33560200000000001</v>
      </c>
      <c r="S31" s="14"/>
    </row>
    <row r="32" spans="1:19" s="13" customFormat="1" ht="12.75" thickBot="1" x14ac:dyDescent="0.25">
      <c r="A32" s="15" t="s">
        <v>55</v>
      </c>
      <c r="B32" s="16">
        <v>-0.29733500000000002</v>
      </c>
      <c r="C32" s="16">
        <v>-7.1281999999999998E-2</v>
      </c>
      <c r="D32" s="16">
        <v>-0.123696</v>
      </c>
      <c r="E32" s="16">
        <v>2.3153E-2</v>
      </c>
      <c r="F32" s="16">
        <v>0.29435699999999998</v>
      </c>
      <c r="G32" s="16">
        <v>0.44065599999999999</v>
      </c>
      <c r="H32" s="16">
        <v>0.50823200000000002</v>
      </c>
      <c r="I32" s="16">
        <v>0.70335099999999995</v>
      </c>
      <c r="J32" s="16">
        <v>0.79913900000000004</v>
      </c>
      <c r="K32" s="16">
        <v>0.42153600000000002</v>
      </c>
      <c r="L32" s="16">
        <v>0.189222</v>
      </c>
      <c r="M32" s="16">
        <v>0.214393</v>
      </c>
      <c r="N32" s="16">
        <v>0.158803</v>
      </c>
      <c r="O32" s="16">
        <v>0.17363400000000001</v>
      </c>
      <c r="P32" s="16">
        <v>0.382162</v>
      </c>
      <c r="Q32" s="16">
        <v>0.24118200000000001</v>
      </c>
      <c r="R32" s="16">
        <v>0.50420299999999996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8" sqref="A38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4.7103849999999996</v>
      </c>
      <c r="C5" s="7">
        <v>4.321326</v>
      </c>
      <c r="D5" s="7">
        <v>3.5910799999999998</v>
      </c>
      <c r="E5" s="7">
        <v>4.4813099999999997</v>
      </c>
      <c r="F5" s="7">
        <v>4.5593789999999998</v>
      </c>
      <c r="G5" s="7">
        <v>3.6185019999999999</v>
      </c>
      <c r="H5" s="7">
        <v>3.477773</v>
      </c>
      <c r="I5" s="7">
        <v>3.673171</v>
      </c>
      <c r="J5" s="7">
        <v>2.7610960000000002</v>
      </c>
      <c r="K5" s="7">
        <v>2.4397009999999999</v>
      </c>
      <c r="L5" s="7">
        <v>2.7837710000000002</v>
      </c>
      <c r="M5" s="7">
        <v>2.795248</v>
      </c>
      <c r="N5" s="7">
        <v>2.5822750000000001</v>
      </c>
      <c r="O5" s="7">
        <v>2.818489</v>
      </c>
      <c r="P5" s="7">
        <v>2.6038350000000001</v>
      </c>
      <c r="Q5" s="7">
        <v>2.2736960000000002</v>
      </c>
      <c r="R5" s="7">
        <v>2.1691050000000001</v>
      </c>
    </row>
    <row r="6" spans="1:19" x14ac:dyDescent="0.2">
      <c r="A6" s="5" t="s">
        <v>43</v>
      </c>
      <c r="B6" s="7">
        <v>5.4417739999999997</v>
      </c>
      <c r="C6" s="7">
        <v>4.9236180000000003</v>
      </c>
      <c r="D6" s="7">
        <v>5.1118209999999999</v>
      </c>
      <c r="E6" s="7">
        <v>5.2966790000000001</v>
      </c>
      <c r="F6" s="7">
        <v>5.8206720000000001</v>
      </c>
      <c r="G6" s="7">
        <v>4.8647689999999999</v>
      </c>
      <c r="H6" s="7">
        <v>4.7104999999999997</v>
      </c>
      <c r="I6" s="7">
        <v>4.7812640000000002</v>
      </c>
      <c r="J6" s="7">
        <v>4.630331</v>
      </c>
      <c r="K6" s="7">
        <v>4.7505280000000001</v>
      </c>
      <c r="L6" s="7">
        <v>5.4247800000000002</v>
      </c>
      <c r="M6" s="7">
        <v>5.2143280000000001</v>
      </c>
      <c r="N6" s="7">
        <v>4.4470999999999998</v>
      </c>
      <c r="O6" s="7">
        <v>4.2336879999999999</v>
      </c>
      <c r="P6" s="7">
        <v>3.3494760000000001</v>
      </c>
      <c r="Q6" s="7">
        <v>3.020937</v>
      </c>
      <c r="R6" s="7">
        <v>3.4758719999999999</v>
      </c>
    </row>
    <row r="7" spans="1:19" x14ac:dyDescent="0.2">
      <c r="A7" s="5" t="s">
        <v>44</v>
      </c>
      <c r="B7" s="7">
        <v>7.271515</v>
      </c>
      <c r="C7" s="7">
        <v>6.7172460000000003</v>
      </c>
      <c r="D7" s="7">
        <v>6.5304180000000001</v>
      </c>
      <c r="E7" s="7">
        <v>5.877167</v>
      </c>
      <c r="F7" s="7">
        <v>5.586023</v>
      </c>
      <c r="G7" s="7">
        <v>5.0701470000000004</v>
      </c>
      <c r="H7" s="7">
        <v>4.5643209999999996</v>
      </c>
      <c r="I7" s="7">
        <v>4.2942710000000002</v>
      </c>
      <c r="J7" s="7">
        <v>3.9174540000000002</v>
      </c>
      <c r="K7" s="7">
        <v>3.2683650000000002</v>
      </c>
      <c r="L7" s="7">
        <v>2.6102249999999998</v>
      </c>
      <c r="M7" s="7">
        <v>2.588082</v>
      </c>
      <c r="N7" s="7">
        <v>2.1439430000000002</v>
      </c>
      <c r="O7" s="7">
        <v>2.0413019999999999</v>
      </c>
      <c r="P7" s="7">
        <v>2.170757</v>
      </c>
      <c r="Q7" s="7">
        <v>2.4197470000000001</v>
      </c>
      <c r="R7" s="7">
        <v>3.07952</v>
      </c>
    </row>
    <row r="8" spans="1:19" x14ac:dyDescent="0.2">
      <c r="A8" s="5" t="s">
        <v>45</v>
      </c>
      <c r="B8" s="7">
        <v>5.0521339999999997</v>
      </c>
      <c r="C8" s="7">
        <v>4.2998620000000001</v>
      </c>
      <c r="D8" s="7">
        <v>4.0850330000000001</v>
      </c>
      <c r="E8" s="7">
        <v>3.7626819999999999</v>
      </c>
      <c r="F8" s="7">
        <v>3.5478149999999999</v>
      </c>
      <c r="G8" s="7">
        <v>3.3329300000000002</v>
      </c>
      <c r="H8" s="7">
        <v>3.5481009999999999</v>
      </c>
      <c r="I8" s="7">
        <v>3.4407209999999999</v>
      </c>
      <c r="J8" s="7">
        <v>3.3333330000000001</v>
      </c>
      <c r="K8" s="7">
        <v>3.1565059999999998</v>
      </c>
      <c r="L8" s="7">
        <v>2.9752890000000001</v>
      </c>
      <c r="M8" s="7">
        <v>3.0933359999999999</v>
      </c>
      <c r="N8" s="7">
        <v>3.359934</v>
      </c>
      <c r="O8" s="7">
        <v>3.5190199999999998</v>
      </c>
      <c r="P8" s="7">
        <v>3.5663879999999999</v>
      </c>
      <c r="Q8" s="7">
        <v>3.380125</v>
      </c>
      <c r="R8" s="7">
        <v>3.4527920000000001</v>
      </c>
    </row>
    <row r="9" spans="1:19" x14ac:dyDescent="0.2">
      <c r="A9" s="5" t="s">
        <v>46</v>
      </c>
      <c r="B9" s="7">
        <v>7.0135360000000002</v>
      </c>
      <c r="C9" s="7">
        <v>6.5785109999999998</v>
      </c>
      <c r="D9" s="7">
        <v>6.1448</v>
      </c>
      <c r="E9" s="7">
        <v>5.500826</v>
      </c>
      <c r="F9" s="7">
        <v>4.9644170000000001</v>
      </c>
      <c r="G9" s="7">
        <v>4.535088</v>
      </c>
      <c r="H9" s="7">
        <v>3.6858110000000002</v>
      </c>
      <c r="I9" s="7">
        <v>3.469986</v>
      </c>
      <c r="J9" s="7">
        <v>3.359801</v>
      </c>
      <c r="K9" s="7">
        <v>3.6138499999999998</v>
      </c>
      <c r="L9" s="7">
        <v>3.5513940000000002</v>
      </c>
      <c r="M9" s="7">
        <v>3.9232779999999998</v>
      </c>
      <c r="N9" s="7">
        <v>4.0649119999999996</v>
      </c>
      <c r="O9" s="7">
        <v>3.8929360000000002</v>
      </c>
      <c r="P9" s="7">
        <v>3.7164350000000002</v>
      </c>
      <c r="Q9" s="7">
        <v>3.9943900000000001</v>
      </c>
      <c r="R9" s="7">
        <v>4.1635119999999999</v>
      </c>
    </row>
    <row r="10" spans="1:19" x14ac:dyDescent="0.2">
      <c r="A10" s="5" t="s">
        <v>47</v>
      </c>
      <c r="B10" s="7">
        <v>6.8554550000000001</v>
      </c>
      <c r="C10" s="7">
        <v>6.8587559999999996</v>
      </c>
      <c r="D10" s="7">
        <v>6.3342090000000004</v>
      </c>
      <c r="E10" s="7">
        <v>5.5979140000000003</v>
      </c>
      <c r="F10" s="7">
        <v>4.8609090000000004</v>
      </c>
      <c r="G10" s="7">
        <v>5.0747</v>
      </c>
      <c r="H10" s="7">
        <v>4.1251829999999998</v>
      </c>
      <c r="I10" s="7">
        <v>4.02135</v>
      </c>
      <c r="J10" s="7">
        <v>3.9174169999999999</v>
      </c>
      <c r="K10" s="7">
        <v>3.8512200000000001</v>
      </c>
      <c r="L10" s="7">
        <v>3.5674229999999998</v>
      </c>
      <c r="M10" s="7">
        <v>3.9331100000000001</v>
      </c>
      <c r="N10" s="7">
        <v>3.8649480000000001</v>
      </c>
      <c r="O10" s="7">
        <v>3.7953049999999999</v>
      </c>
      <c r="P10" s="7">
        <v>3.724132</v>
      </c>
      <c r="Q10" s="7">
        <v>3.7654839999999998</v>
      </c>
      <c r="R10" s="7">
        <v>3.5769920000000002</v>
      </c>
    </row>
    <row r="11" spans="1:19" x14ac:dyDescent="0.2">
      <c r="A11" s="5" t="s">
        <v>48</v>
      </c>
      <c r="B11" s="7">
        <v>7.4849680000000003</v>
      </c>
      <c r="C11" s="7">
        <v>6.4339360000000001</v>
      </c>
      <c r="D11" s="7">
        <v>6.3746739999999997</v>
      </c>
      <c r="E11" s="7">
        <v>6.3164939999999996</v>
      </c>
      <c r="F11" s="7">
        <v>5.8350020000000002</v>
      </c>
      <c r="G11" s="7">
        <v>5.5724220000000004</v>
      </c>
      <c r="H11" s="7">
        <v>6.148155</v>
      </c>
      <c r="I11" s="7">
        <v>5.9907300000000001</v>
      </c>
      <c r="J11" s="7">
        <v>5.4265049999999997</v>
      </c>
      <c r="K11" s="7">
        <v>4.7843780000000002</v>
      </c>
      <c r="L11" s="7">
        <v>4.544314</v>
      </c>
      <c r="M11" s="7">
        <v>4.2963979999999999</v>
      </c>
      <c r="N11" s="7">
        <v>3.9310429999999998</v>
      </c>
      <c r="O11" s="7">
        <v>5.1079189999999999</v>
      </c>
      <c r="P11" s="7">
        <v>5.4216610000000003</v>
      </c>
      <c r="Q11" s="7">
        <v>5.7463829999999998</v>
      </c>
      <c r="R11" s="7">
        <v>5.7317479999999996</v>
      </c>
    </row>
    <row r="12" spans="1:19" x14ac:dyDescent="0.2">
      <c r="A12" s="5" t="s">
        <v>49</v>
      </c>
      <c r="B12" s="7">
        <v>7.0271030000000003</v>
      </c>
      <c r="C12" s="7">
        <v>7.307836</v>
      </c>
      <c r="D12" s="7">
        <v>6.0693419999999998</v>
      </c>
      <c r="E12" s="7">
        <v>5.2424309999999998</v>
      </c>
      <c r="F12" s="7">
        <v>4.9234479999999996</v>
      </c>
      <c r="G12" s="7">
        <v>4.7067370000000004</v>
      </c>
      <c r="H12" s="7">
        <v>4.092225</v>
      </c>
      <c r="I12" s="7">
        <v>4.4765819999999996</v>
      </c>
      <c r="J12" s="7">
        <v>5.1558529999999996</v>
      </c>
      <c r="K12" s="7">
        <v>5.9572640000000003</v>
      </c>
      <c r="L12" s="7">
        <v>5.8629160000000002</v>
      </c>
      <c r="M12" s="7">
        <v>5.6601549999999996</v>
      </c>
      <c r="N12" s="7">
        <v>5.128959</v>
      </c>
      <c r="O12" s="7">
        <v>4.7946600000000004</v>
      </c>
      <c r="P12" s="7">
        <v>3.6686540000000001</v>
      </c>
      <c r="Q12" s="7">
        <v>3.17699</v>
      </c>
      <c r="R12" s="7">
        <v>3.0121790000000002</v>
      </c>
    </row>
    <row r="13" spans="1:19" x14ac:dyDescent="0.2">
      <c r="A13" s="5" t="s">
        <v>50</v>
      </c>
      <c r="B13" s="7">
        <v>7.090605</v>
      </c>
      <c r="C13" s="7">
        <v>6.3914910000000003</v>
      </c>
      <c r="D13" s="7">
        <v>5.5925200000000004</v>
      </c>
      <c r="E13" s="7">
        <v>4.1943640000000002</v>
      </c>
      <c r="F13" s="7">
        <v>3.9946069999999998</v>
      </c>
      <c r="G13" s="7">
        <v>4.0944469999999997</v>
      </c>
      <c r="H13" s="7">
        <v>4.1942849999999998</v>
      </c>
      <c r="I13" s="7">
        <v>3.5950790000000001</v>
      </c>
      <c r="J13" s="7">
        <v>4.6935460000000004</v>
      </c>
      <c r="K13" s="7">
        <v>4.4588850000000004</v>
      </c>
      <c r="L13" s="7">
        <v>5.0400499999999999</v>
      </c>
      <c r="M13" s="7">
        <v>5.4300649999999999</v>
      </c>
      <c r="N13" s="7">
        <v>5.8321399999999999</v>
      </c>
      <c r="O13" s="7">
        <v>5.1698019999999998</v>
      </c>
      <c r="P13" s="7">
        <v>5.2522880000000001</v>
      </c>
      <c r="Q13" s="7">
        <v>4.6702669999999999</v>
      </c>
      <c r="R13" s="7">
        <v>4.2951199999999998</v>
      </c>
    </row>
    <row r="14" spans="1:19" x14ac:dyDescent="0.2">
      <c r="A14" s="5" t="s">
        <v>51</v>
      </c>
      <c r="B14" s="7">
        <v>6.5437979999999998</v>
      </c>
      <c r="C14" s="7">
        <v>6.6645839999999996</v>
      </c>
      <c r="D14" s="7">
        <v>5.6975280000000001</v>
      </c>
      <c r="E14" s="7">
        <v>5.8990840000000002</v>
      </c>
      <c r="F14" s="7">
        <v>5.7639329999999998</v>
      </c>
      <c r="G14" s="7">
        <v>6.1387619999999998</v>
      </c>
      <c r="H14" s="7">
        <v>5.5746140000000004</v>
      </c>
      <c r="I14" s="7">
        <v>5.1763180000000002</v>
      </c>
      <c r="J14" s="7">
        <v>5.0336299999999996</v>
      </c>
      <c r="K14" s="7">
        <v>5.6345270000000003</v>
      </c>
      <c r="L14" s="7">
        <v>5.535247</v>
      </c>
      <c r="M14" s="7">
        <v>5.5247630000000001</v>
      </c>
      <c r="N14" s="7">
        <v>5.5135750000000003</v>
      </c>
      <c r="O14" s="7">
        <v>5.5016080000000001</v>
      </c>
      <c r="P14" s="7">
        <v>4.6443510000000003</v>
      </c>
      <c r="Q14" s="7">
        <v>4.8179910000000001</v>
      </c>
      <c r="R14" s="7">
        <v>5.1188719999999996</v>
      </c>
    </row>
    <row r="15" spans="1:19" s="13" customFormat="1" ht="13.5" customHeight="1" x14ac:dyDescent="0.2">
      <c r="A15" s="13" t="s">
        <v>58</v>
      </c>
      <c r="B15" s="14">
        <v>6.4491269999999998</v>
      </c>
      <c r="C15" s="14">
        <v>6.0497170000000002</v>
      </c>
      <c r="D15" s="14">
        <v>5.5531430000000004</v>
      </c>
      <c r="E15" s="14">
        <v>5.2168950000000001</v>
      </c>
      <c r="F15" s="14">
        <v>4.9856210000000001</v>
      </c>
      <c r="G15" s="14">
        <v>4.70085</v>
      </c>
      <c r="H15" s="14">
        <v>4.4120970000000002</v>
      </c>
      <c r="I15" s="14">
        <v>4.2919470000000004</v>
      </c>
      <c r="J15" s="14">
        <v>4.2228969999999997</v>
      </c>
      <c r="K15" s="14">
        <v>4.191522</v>
      </c>
      <c r="L15" s="14">
        <v>4.1895410000000002</v>
      </c>
      <c r="M15" s="14">
        <v>4.245876</v>
      </c>
      <c r="N15" s="14">
        <v>4.0868830000000003</v>
      </c>
      <c r="O15" s="14">
        <v>4.0874730000000001</v>
      </c>
      <c r="P15" s="14">
        <v>3.811798</v>
      </c>
      <c r="Q15" s="14">
        <v>3.7266010000000001</v>
      </c>
      <c r="R15" s="14">
        <v>3.8075709999999998</v>
      </c>
      <c r="S15" s="14"/>
    </row>
    <row r="16" spans="1:19" s="13" customFormat="1" x14ac:dyDescent="0.2">
      <c r="A16" s="13" t="s">
        <v>53</v>
      </c>
      <c r="B16" s="14">
        <v>2.058236</v>
      </c>
      <c r="C16" s="14">
        <v>2.4848400000000002</v>
      </c>
      <c r="D16" s="14">
        <v>1.640962</v>
      </c>
      <c r="E16" s="14">
        <v>0.58355100000000004</v>
      </c>
      <c r="F16" s="14">
        <v>9.1134000000000007E-2</v>
      </c>
      <c r="G16" s="14">
        <v>1.377643</v>
      </c>
      <c r="H16" s="14">
        <v>1.281037</v>
      </c>
      <c r="I16" s="14">
        <v>0.86896799999999996</v>
      </c>
      <c r="J16" s="14">
        <v>2.0560260000000001</v>
      </c>
      <c r="K16" s="14">
        <v>2.7440859999999998</v>
      </c>
      <c r="L16" s="14">
        <v>2.609499</v>
      </c>
      <c r="M16" s="14">
        <v>2.7306170000000001</v>
      </c>
      <c r="N16" s="14">
        <v>3.1827529999999999</v>
      </c>
      <c r="O16" s="14">
        <v>2.977983</v>
      </c>
      <c r="P16" s="14">
        <v>2.7119589999999998</v>
      </c>
      <c r="Q16" s="14">
        <v>2.733336</v>
      </c>
      <c r="R16" s="14">
        <v>2.3149259999999998</v>
      </c>
      <c r="S16" s="14"/>
    </row>
    <row r="17" spans="1:19" s="13" customFormat="1" x14ac:dyDescent="0.2">
      <c r="A17" s="13" t="s">
        <v>55</v>
      </c>
      <c r="B17" s="14">
        <v>0.31914900000000002</v>
      </c>
      <c r="C17" s="14">
        <v>0.41073700000000002</v>
      </c>
      <c r="D17" s="14">
        <v>0.29550199999999999</v>
      </c>
      <c r="E17" s="14">
        <v>0.111858</v>
      </c>
      <c r="F17" s="14">
        <v>1.8279E-2</v>
      </c>
      <c r="G17" s="14">
        <v>0.29306300000000002</v>
      </c>
      <c r="H17" s="14">
        <v>0.29034700000000002</v>
      </c>
      <c r="I17" s="14">
        <v>0.20246500000000001</v>
      </c>
      <c r="J17" s="14">
        <v>0.48687599999999998</v>
      </c>
      <c r="K17" s="14">
        <v>0.65467500000000001</v>
      </c>
      <c r="L17" s="14">
        <v>0.62285999999999997</v>
      </c>
      <c r="M17" s="14">
        <v>0.64312199999999997</v>
      </c>
      <c r="N17" s="14">
        <v>0.77877300000000005</v>
      </c>
      <c r="O17" s="14">
        <v>0.72856299999999996</v>
      </c>
      <c r="P17" s="14">
        <v>0.71146500000000001</v>
      </c>
      <c r="Q17" s="14">
        <v>0.73346599999999995</v>
      </c>
      <c r="R17" s="14">
        <v>0.60797999999999996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6.7357079999999998</v>
      </c>
      <c r="C20" s="7">
        <v>5.7891950000000003</v>
      </c>
      <c r="D20" s="7">
        <v>4.9686700000000004</v>
      </c>
      <c r="E20" s="7">
        <v>4.7091029999999998</v>
      </c>
      <c r="F20" s="7">
        <v>4.5623659999999999</v>
      </c>
      <c r="G20" s="7">
        <v>4.2024730000000003</v>
      </c>
      <c r="H20" s="7">
        <v>4.7034929999999999</v>
      </c>
      <c r="I20" s="7">
        <v>5.1750470000000002</v>
      </c>
      <c r="J20" s="7">
        <v>4.9243139999999999</v>
      </c>
      <c r="K20" s="7">
        <v>4.7265040000000003</v>
      </c>
      <c r="L20" s="7">
        <v>3.998577</v>
      </c>
      <c r="M20" s="7">
        <v>3.2666050000000002</v>
      </c>
      <c r="N20" s="7">
        <v>2.7662520000000002</v>
      </c>
      <c r="O20" s="7">
        <v>3.2007469999999998</v>
      </c>
      <c r="P20" s="7">
        <v>3.5036939999999999</v>
      </c>
      <c r="Q20" s="7">
        <v>3.7269589999999999</v>
      </c>
      <c r="R20" s="7">
        <v>3.6287280000000002</v>
      </c>
    </row>
    <row r="21" spans="1:19" x14ac:dyDescent="0.2">
      <c r="A21" s="5" t="s">
        <v>43</v>
      </c>
      <c r="B21" s="7">
        <v>6.9163940000000004</v>
      </c>
      <c r="C21" s="7">
        <v>7.1914660000000001</v>
      </c>
      <c r="D21" s="7">
        <v>7.6843830000000004</v>
      </c>
      <c r="E21" s="7">
        <v>7.8374560000000004</v>
      </c>
      <c r="F21" s="7">
        <v>6.6747820000000004</v>
      </c>
      <c r="G21" s="7">
        <v>6.4000430000000001</v>
      </c>
      <c r="H21" s="7">
        <v>5.5922999999999998</v>
      </c>
      <c r="I21" s="7">
        <v>4.9049339999999999</v>
      </c>
      <c r="J21" s="7">
        <v>4.9692720000000001</v>
      </c>
      <c r="K21" s="7">
        <v>5.1811759999999998</v>
      </c>
      <c r="L21" s="7">
        <v>4.6528840000000002</v>
      </c>
      <c r="M21" s="7">
        <v>4.7590409999999999</v>
      </c>
      <c r="N21" s="7">
        <v>4.759449</v>
      </c>
      <c r="O21" s="7">
        <v>4.5483089999999997</v>
      </c>
      <c r="P21" s="7">
        <v>4.5257550000000002</v>
      </c>
      <c r="Q21" s="7">
        <v>4.525315</v>
      </c>
      <c r="R21" s="7">
        <v>4.2074850000000001</v>
      </c>
    </row>
    <row r="22" spans="1:19" x14ac:dyDescent="0.2">
      <c r="A22" s="5" t="s">
        <v>44</v>
      </c>
      <c r="B22" s="7">
        <v>6.4257949999999999</v>
      </c>
      <c r="C22" s="7">
        <v>5.7939319999999999</v>
      </c>
      <c r="D22" s="7">
        <v>6.1869009999999998</v>
      </c>
      <c r="E22" s="7">
        <v>6.3494270000000004</v>
      </c>
      <c r="F22" s="7">
        <v>5.8469049999999996</v>
      </c>
      <c r="G22" s="7">
        <v>5.3539839999999996</v>
      </c>
      <c r="H22" s="7">
        <v>5.1950859999999999</v>
      </c>
      <c r="I22" s="7">
        <v>4.7175180000000001</v>
      </c>
      <c r="J22" s="7">
        <v>4.7799240000000003</v>
      </c>
      <c r="K22" s="7">
        <v>4.9153500000000001</v>
      </c>
      <c r="L22" s="7">
        <v>4.6224129999999999</v>
      </c>
      <c r="M22" s="7">
        <v>4.8666729999999996</v>
      </c>
      <c r="N22" s="7">
        <v>5.2227129999999997</v>
      </c>
      <c r="O22" s="7">
        <v>4.5978579999999996</v>
      </c>
      <c r="P22" s="7">
        <v>4.1855979999999997</v>
      </c>
      <c r="Q22" s="7">
        <v>4.8765280000000004</v>
      </c>
      <c r="R22" s="7">
        <v>4.3493409999999999</v>
      </c>
    </row>
    <row r="23" spans="1:19" x14ac:dyDescent="0.2">
      <c r="A23" s="5" t="s">
        <v>45</v>
      </c>
      <c r="B23" s="7">
        <v>5.8420629999999996</v>
      </c>
      <c r="C23" s="7">
        <v>6.5562610000000001</v>
      </c>
      <c r="D23" s="7">
        <v>6.0603769999999999</v>
      </c>
      <c r="E23" s="7">
        <v>6.5745800000000001</v>
      </c>
      <c r="F23" s="7">
        <v>6.6850670000000001</v>
      </c>
      <c r="G23" s="7">
        <v>7.6073110000000002</v>
      </c>
      <c r="H23" s="7">
        <v>6.2975329999999996</v>
      </c>
      <c r="I23" s="7">
        <v>6.306381</v>
      </c>
      <c r="J23" s="7">
        <v>5.8059589999999996</v>
      </c>
      <c r="K23" s="7">
        <v>5.3609970000000002</v>
      </c>
      <c r="L23" s="7">
        <v>4.4876389999999997</v>
      </c>
      <c r="M23" s="7">
        <v>4.3321779999999999</v>
      </c>
      <c r="N23" s="7">
        <v>3.3168380000000002</v>
      </c>
      <c r="O23" s="7">
        <v>3.5759029999999998</v>
      </c>
      <c r="P23" s="7">
        <v>3.8416679999999999</v>
      </c>
      <c r="Q23" s="7">
        <v>3.8919969999999999</v>
      </c>
      <c r="R23" s="7">
        <v>4.2816900000000002</v>
      </c>
    </row>
    <row r="24" spans="1:19" x14ac:dyDescent="0.2">
      <c r="A24" s="5" t="s">
        <v>46</v>
      </c>
      <c r="B24" s="7">
        <v>7.8218249999999996</v>
      </c>
      <c r="C24" s="7">
        <v>7.4056699999999998</v>
      </c>
      <c r="D24" s="7">
        <v>6.9906160000000002</v>
      </c>
      <c r="E24" s="7">
        <v>7.6932710000000002</v>
      </c>
      <c r="F24" s="7">
        <v>7.78416</v>
      </c>
      <c r="G24" s="7">
        <v>6.7647709999999996</v>
      </c>
      <c r="H24" s="7">
        <v>6.5543040000000001</v>
      </c>
      <c r="I24" s="7">
        <v>6.3443909999999999</v>
      </c>
      <c r="J24" s="7">
        <v>5.2267869999999998</v>
      </c>
      <c r="K24" s="7">
        <v>5.998678</v>
      </c>
      <c r="L24" s="7">
        <v>6.2742680000000002</v>
      </c>
      <c r="M24" s="7">
        <v>5.6197319999999999</v>
      </c>
      <c r="N24" s="7">
        <v>4.8442720000000001</v>
      </c>
      <c r="O24" s="7">
        <v>5.0093259999999997</v>
      </c>
      <c r="P24" s="7">
        <v>3.7759260000000001</v>
      </c>
      <c r="Q24" s="7">
        <v>4.0410659999999998</v>
      </c>
      <c r="R24" s="7">
        <v>4.3128469999999997</v>
      </c>
    </row>
    <row r="25" spans="1:19" x14ac:dyDescent="0.2">
      <c r="A25" s="5" t="s">
        <v>47</v>
      </c>
      <c r="B25" s="7">
        <v>8.3400560000000006</v>
      </c>
      <c r="C25" s="7">
        <v>7.8499569999999999</v>
      </c>
      <c r="D25" s="7">
        <v>7.6574059999999999</v>
      </c>
      <c r="E25" s="7">
        <v>7.2654889999999996</v>
      </c>
      <c r="F25" s="7">
        <v>8.3670550000000006</v>
      </c>
      <c r="G25" s="7">
        <v>7.8753890000000002</v>
      </c>
      <c r="H25" s="7">
        <v>7.0836189999999997</v>
      </c>
      <c r="I25" s="7">
        <v>5.7913129999999997</v>
      </c>
      <c r="J25" s="7">
        <v>5.8959469999999996</v>
      </c>
      <c r="K25" s="7">
        <v>4.642449</v>
      </c>
      <c r="L25" s="7">
        <v>4.7909069999999998</v>
      </c>
      <c r="M25" s="7">
        <v>4.4275409999999997</v>
      </c>
      <c r="N25" s="7">
        <v>4.3687990000000001</v>
      </c>
      <c r="O25" s="7">
        <v>4.4139379999999999</v>
      </c>
      <c r="P25" s="7">
        <v>4.353828</v>
      </c>
      <c r="Q25" s="7">
        <v>3.9705159999999999</v>
      </c>
      <c r="R25" s="7">
        <v>4.2297630000000002</v>
      </c>
    </row>
    <row r="26" spans="1:19" x14ac:dyDescent="0.2">
      <c r="A26" s="5" t="s">
        <v>48</v>
      </c>
      <c r="B26" s="7">
        <v>8.0328520000000001</v>
      </c>
      <c r="C26" s="7">
        <v>8.3912680000000002</v>
      </c>
      <c r="D26" s="7">
        <v>8.0333539999999992</v>
      </c>
      <c r="E26" s="7">
        <v>8.0841250000000002</v>
      </c>
      <c r="F26" s="7">
        <v>6.8287659999999999</v>
      </c>
      <c r="G26" s="7">
        <v>7.2855650000000001</v>
      </c>
      <c r="H26" s="7">
        <v>7.1416170000000001</v>
      </c>
      <c r="I26" s="7">
        <v>7.2951769999999998</v>
      </c>
      <c r="J26" s="7">
        <v>7.0549330000000001</v>
      </c>
      <c r="K26" s="7">
        <v>6.9608449999999999</v>
      </c>
      <c r="L26" s="7">
        <v>6.9648599999999998</v>
      </c>
      <c r="M26" s="7">
        <v>6.6615419999999999</v>
      </c>
      <c r="N26" s="7">
        <v>5.6202430000000003</v>
      </c>
      <c r="O26" s="7">
        <v>4.9689439999999996</v>
      </c>
      <c r="P26" s="7">
        <v>5.2635110000000003</v>
      </c>
      <c r="Q26" s="7">
        <v>4.585153</v>
      </c>
      <c r="R26" s="7">
        <v>4.5501839999999998</v>
      </c>
    </row>
    <row r="27" spans="1:19" x14ac:dyDescent="0.2">
      <c r="A27" s="5" t="s">
        <v>49</v>
      </c>
      <c r="B27" s="7">
        <v>9.8257390000000004</v>
      </c>
      <c r="C27" s="7">
        <v>8.5362299999999998</v>
      </c>
      <c r="D27" s="7">
        <v>7.3508959999999997</v>
      </c>
      <c r="E27" s="7">
        <v>6.5581680000000002</v>
      </c>
      <c r="F27" s="7">
        <v>5.9623270000000002</v>
      </c>
      <c r="G27" s="7">
        <v>5.6575730000000002</v>
      </c>
      <c r="H27" s="7">
        <v>5.9282630000000003</v>
      </c>
      <c r="I27" s="7">
        <v>6.5787909999999998</v>
      </c>
      <c r="J27" s="7">
        <v>6.0847350000000002</v>
      </c>
      <c r="K27" s="7">
        <v>5.4149440000000002</v>
      </c>
      <c r="L27" s="7">
        <v>5.8040159999999998</v>
      </c>
      <c r="M27" s="7">
        <v>5.806387</v>
      </c>
      <c r="N27" s="7">
        <v>4.7897480000000003</v>
      </c>
      <c r="O27" s="7">
        <v>5.7076140000000004</v>
      </c>
      <c r="P27" s="7">
        <v>5.4969010000000003</v>
      </c>
      <c r="Q27" s="7">
        <v>5.1704639999999999</v>
      </c>
      <c r="R27" s="7">
        <v>5.3804030000000003</v>
      </c>
    </row>
    <row r="28" spans="1:19" x14ac:dyDescent="0.2">
      <c r="A28" s="5" t="s">
        <v>50</v>
      </c>
      <c r="B28" s="7">
        <v>11.109529</v>
      </c>
      <c r="C28" s="7">
        <v>10.14212</v>
      </c>
      <c r="D28" s="7">
        <v>8.7050110000000007</v>
      </c>
      <c r="E28" s="7">
        <v>8.4063870000000005</v>
      </c>
      <c r="F28" s="7">
        <v>7.9202320000000004</v>
      </c>
      <c r="G28" s="7">
        <v>7.3416519999999998</v>
      </c>
      <c r="H28" s="7">
        <v>7.8926040000000004</v>
      </c>
      <c r="I28" s="7">
        <v>8.347842</v>
      </c>
      <c r="J28" s="7">
        <v>7.5842700000000001</v>
      </c>
      <c r="K28" s="7">
        <v>6.4721450000000003</v>
      </c>
      <c r="L28" s="7">
        <v>6.3872260000000001</v>
      </c>
      <c r="M28" s="7">
        <v>6.3978349999999997</v>
      </c>
      <c r="N28" s="7">
        <v>6.1083990000000004</v>
      </c>
      <c r="O28" s="7">
        <v>6.1144550000000004</v>
      </c>
      <c r="P28" s="7">
        <v>6.2244700000000002</v>
      </c>
      <c r="Q28" s="7">
        <v>6.8667259999999999</v>
      </c>
      <c r="R28" s="7">
        <v>6.0263650000000002</v>
      </c>
    </row>
    <row r="29" spans="1:19" x14ac:dyDescent="0.2">
      <c r="A29" s="5" t="s">
        <v>51</v>
      </c>
      <c r="B29" s="7">
        <v>8.4610900000000004</v>
      </c>
      <c r="C29" s="7">
        <v>7.7195879999999999</v>
      </c>
      <c r="D29" s="7">
        <v>7.0485990000000003</v>
      </c>
      <c r="E29" s="7">
        <v>6.7719750000000003</v>
      </c>
      <c r="F29" s="7">
        <v>6.3294350000000001</v>
      </c>
      <c r="G29" s="7">
        <v>6.4528319999999999</v>
      </c>
      <c r="H29" s="7">
        <v>7.4823219999999999</v>
      </c>
      <c r="I29" s="7">
        <v>7.9461570000000004</v>
      </c>
      <c r="J29" s="7">
        <v>7.7495960000000004</v>
      </c>
      <c r="K29" s="7">
        <v>8.3231439999999992</v>
      </c>
      <c r="L29" s="7">
        <v>8.5780930000000009</v>
      </c>
      <c r="M29" s="7">
        <v>8.0130239999999997</v>
      </c>
      <c r="N29" s="7">
        <v>7.6127520000000004</v>
      </c>
      <c r="O29" s="7">
        <v>7.8671449999999998</v>
      </c>
      <c r="P29" s="7">
        <v>7.2322470000000001</v>
      </c>
      <c r="Q29" s="7">
        <v>8.1178220000000003</v>
      </c>
      <c r="R29" s="7">
        <v>8.0176610000000004</v>
      </c>
    </row>
    <row r="30" spans="1:19" s="13" customFormat="1" x14ac:dyDescent="0.2">
      <c r="A30" s="13" t="s">
        <v>58</v>
      </c>
      <c r="B30" s="14">
        <v>7.9511050000000001</v>
      </c>
      <c r="C30" s="14">
        <v>7.5375690000000004</v>
      </c>
      <c r="D30" s="14">
        <v>7.0686210000000003</v>
      </c>
      <c r="E30" s="14">
        <v>7.0249980000000001</v>
      </c>
      <c r="F30" s="14">
        <v>6.69611</v>
      </c>
      <c r="G30" s="14">
        <v>6.4941589999999998</v>
      </c>
      <c r="H30" s="14">
        <v>6.3871140000000004</v>
      </c>
      <c r="I30" s="14">
        <v>6.3407549999999997</v>
      </c>
      <c r="J30" s="14">
        <v>6.007574</v>
      </c>
      <c r="K30" s="14">
        <v>5.7996230000000004</v>
      </c>
      <c r="L30" s="14">
        <v>5.6560879999999996</v>
      </c>
      <c r="M30" s="14">
        <v>5.4150559999999999</v>
      </c>
      <c r="N30" s="14">
        <v>4.9409470000000004</v>
      </c>
      <c r="O30" s="14">
        <v>5.0004239999999998</v>
      </c>
      <c r="P30" s="14">
        <v>4.8403600000000004</v>
      </c>
      <c r="Q30" s="14">
        <v>4.9772550000000004</v>
      </c>
      <c r="R30" s="14">
        <v>4.898447</v>
      </c>
      <c r="S30" s="14"/>
    </row>
    <row r="31" spans="1:19" s="13" customFormat="1" x14ac:dyDescent="0.2">
      <c r="A31" s="13" t="s">
        <v>53</v>
      </c>
      <c r="B31" s="14">
        <v>4.1800430000000004</v>
      </c>
      <c r="C31" s="14">
        <v>3.4962979999999999</v>
      </c>
      <c r="D31" s="14">
        <v>2.3193609999999998</v>
      </c>
      <c r="E31" s="14">
        <v>1.6783589999999999</v>
      </c>
      <c r="F31" s="14">
        <v>1.588659</v>
      </c>
      <c r="G31" s="14">
        <v>1.727746</v>
      </c>
      <c r="H31" s="14">
        <v>2.8993359999999999</v>
      </c>
      <c r="I31" s="14">
        <v>3.6824249999999998</v>
      </c>
      <c r="J31" s="14">
        <v>3.3134939999999999</v>
      </c>
      <c r="K31" s="14">
        <v>2.8695650000000001</v>
      </c>
      <c r="L31" s="14">
        <v>3.952264</v>
      </c>
      <c r="M31" s="14">
        <v>3.9202300000000001</v>
      </c>
      <c r="N31" s="14">
        <v>3.4746100000000002</v>
      </c>
      <c r="O31" s="14">
        <v>3.7632189999999999</v>
      </c>
      <c r="P31" s="14">
        <v>3.4453290000000001</v>
      </c>
      <c r="Q31" s="14">
        <v>3.5991659999999999</v>
      </c>
      <c r="R31" s="14">
        <v>3.5218340000000001</v>
      </c>
      <c r="S31" s="14"/>
    </row>
    <row r="32" spans="1:19" s="13" customFormat="1" ht="12.75" thickBot="1" x14ac:dyDescent="0.25">
      <c r="A32" s="15" t="s">
        <v>55</v>
      </c>
      <c r="B32" s="16">
        <v>0.52571800000000002</v>
      </c>
      <c r="C32" s="16">
        <v>0.46384999999999998</v>
      </c>
      <c r="D32" s="16">
        <v>0.328121</v>
      </c>
      <c r="E32" s="16">
        <v>0.23891200000000001</v>
      </c>
      <c r="F32" s="16">
        <v>0.23725099999999999</v>
      </c>
      <c r="G32" s="16">
        <v>0.266046</v>
      </c>
      <c r="H32" s="16">
        <v>0.45393499999999998</v>
      </c>
      <c r="I32" s="16">
        <v>0.58075500000000002</v>
      </c>
      <c r="J32" s="16">
        <v>0.55155299999999996</v>
      </c>
      <c r="K32" s="16">
        <v>0.49478499999999997</v>
      </c>
      <c r="L32" s="16">
        <v>0.69876300000000002</v>
      </c>
      <c r="M32" s="16">
        <v>0.72394999999999998</v>
      </c>
      <c r="N32" s="16">
        <v>0.70322799999999996</v>
      </c>
      <c r="O32" s="16">
        <v>0.75258000000000003</v>
      </c>
      <c r="P32" s="16">
        <v>0.71179199999999998</v>
      </c>
      <c r="Q32" s="16">
        <v>0.72312299999999996</v>
      </c>
      <c r="R32" s="16">
        <v>0.71897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8" sqref="A38"/>
    </sheetView>
  </sheetViews>
  <sheetFormatPr defaultRowHeight="12" x14ac:dyDescent="0.2"/>
  <cols>
    <col min="1" max="1" width="25.5703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5.0674580000000002</v>
      </c>
      <c r="C5" s="7">
        <v>4.0017310000000004</v>
      </c>
      <c r="D5" s="7">
        <v>4.4513870000000004</v>
      </c>
      <c r="E5" s="7">
        <v>3.6363949999999998</v>
      </c>
      <c r="F5" s="7">
        <v>3.805774</v>
      </c>
      <c r="G5" s="7">
        <v>3.8232390000000001</v>
      </c>
      <c r="H5" s="7">
        <v>4.1681660000000003</v>
      </c>
      <c r="I5" s="7">
        <v>3.6953969999999998</v>
      </c>
      <c r="J5" s="7">
        <v>3.5404</v>
      </c>
      <c r="K5" s="7">
        <v>3.633416</v>
      </c>
      <c r="L5" s="7">
        <v>3.3267929999999999</v>
      </c>
      <c r="M5" s="7">
        <v>3.4084699999999999</v>
      </c>
      <c r="N5" s="7">
        <v>3.0419130000000001</v>
      </c>
      <c r="O5" s="7">
        <v>3.5975079999999999</v>
      </c>
      <c r="P5" s="7">
        <v>3.4254600000000002</v>
      </c>
      <c r="Q5" s="7">
        <v>3.5077029999999998</v>
      </c>
      <c r="R5" s="7">
        <v>2.9658699999999998</v>
      </c>
    </row>
    <row r="6" spans="1:19" x14ac:dyDescent="0.2">
      <c r="A6" s="5" t="s">
        <v>43</v>
      </c>
      <c r="B6" s="7">
        <v>5.9755310000000001</v>
      </c>
      <c r="C6" s="7">
        <v>5.9294520000000004</v>
      </c>
      <c r="D6" s="7">
        <v>6.3160569999999998</v>
      </c>
      <c r="E6" s="7">
        <v>5.8013209999999997</v>
      </c>
      <c r="F6" s="7">
        <v>5.3775009999999996</v>
      </c>
      <c r="G6" s="7">
        <v>4.7526539999999997</v>
      </c>
      <c r="H6" s="7">
        <v>4.4225909999999997</v>
      </c>
      <c r="I6" s="7">
        <v>4.1000329999999998</v>
      </c>
      <c r="J6" s="7">
        <v>3.8334139999999999</v>
      </c>
      <c r="K6" s="7">
        <v>3.9828540000000001</v>
      </c>
      <c r="L6" s="7">
        <v>3.7956439999999998</v>
      </c>
      <c r="M6" s="7">
        <v>3.6764589999999999</v>
      </c>
      <c r="N6" s="7">
        <v>3.2536149999999999</v>
      </c>
      <c r="O6" s="7">
        <v>3.222626</v>
      </c>
      <c r="P6" s="7">
        <v>2.88029</v>
      </c>
      <c r="Q6" s="7">
        <v>2.5507200000000001</v>
      </c>
      <c r="R6" s="7">
        <v>3.1534939999999998</v>
      </c>
    </row>
    <row r="7" spans="1:19" x14ac:dyDescent="0.2">
      <c r="A7" s="5" t="s">
        <v>44</v>
      </c>
      <c r="B7" s="7">
        <v>6.76004</v>
      </c>
      <c r="C7" s="7">
        <v>6.5055750000000003</v>
      </c>
      <c r="D7" s="7">
        <v>6.3263280000000002</v>
      </c>
      <c r="E7" s="7">
        <v>5.8774980000000001</v>
      </c>
      <c r="F7" s="7">
        <v>5.9737390000000001</v>
      </c>
      <c r="G7" s="7">
        <v>5.2015929999999999</v>
      </c>
      <c r="H7" s="7">
        <v>4.6220140000000001</v>
      </c>
      <c r="I7" s="7">
        <v>4.1121080000000001</v>
      </c>
      <c r="J7" s="7">
        <v>4.4310140000000002</v>
      </c>
      <c r="K7" s="7">
        <v>3.9415230000000001</v>
      </c>
      <c r="L7" s="7">
        <v>3.5720350000000001</v>
      </c>
      <c r="M7" s="7">
        <v>3.4819260000000001</v>
      </c>
      <c r="N7" s="7">
        <v>4.3529809999999998</v>
      </c>
      <c r="O7" s="7">
        <v>3.388347</v>
      </c>
      <c r="P7" s="7">
        <v>3.3297089999999998</v>
      </c>
      <c r="Q7" s="7">
        <v>3.2918319999999999</v>
      </c>
      <c r="R7" s="7">
        <v>2.8921060000000001</v>
      </c>
    </row>
    <row r="8" spans="1:19" x14ac:dyDescent="0.2">
      <c r="A8" s="5" t="s">
        <v>45</v>
      </c>
      <c r="B8" s="7">
        <v>5.8942100000000002</v>
      </c>
      <c r="C8" s="7">
        <v>5.2785310000000001</v>
      </c>
      <c r="D8" s="7">
        <v>5.3994790000000004</v>
      </c>
      <c r="E8" s="7">
        <v>4.6420640000000004</v>
      </c>
      <c r="F8" s="7">
        <v>4.8041970000000003</v>
      </c>
      <c r="G8" s="7">
        <v>4.5949470000000003</v>
      </c>
      <c r="H8" s="7">
        <v>4.1620489999999997</v>
      </c>
      <c r="I8" s="7">
        <v>3.9629590000000001</v>
      </c>
      <c r="J8" s="7">
        <v>4.554341</v>
      </c>
      <c r="K8" s="7">
        <v>4.6021650000000003</v>
      </c>
      <c r="L8" s="7">
        <v>4.0290590000000002</v>
      </c>
      <c r="M8" s="7">
        <v>4.089912</v>
      </c>
      <c r="N8" s="7">
        <v>3.8282949999999998</v>
      </c>
      <c r="O8" s="7">
        <v>2.9790380000000001</v>
      </c>
      <c r="P8" s="7">
        <v>2.7035179999999999</v>
      </c>
      <c r="Q8" s="7">
        <v>2.7388300000000001</v>
      </c>
      <c r="R8" s="7">
        <v>2.9360949999999999</v>
      </c>
    </row>
    <row r="9" spans="1:19" x14ac:dyDescent="0.2">
      <c r="A9" s="5" t="s">
        <v>46</v>
      </c>
      <c r="B9" s="7">
        <v>6.4873450000000004</v>
      </c>
      <c r="C9" s="7">
        <v>5.6343259999999997</v>
      </c>
      <c r="D9" s="7">
        <v>5.5010120000000002</v>
      </c>
      <c r="E9" s="7">
        <v>4.5370939999999997</v>
      </c>
      <c r="F9" s="7">
        <v>4.1350709999999999</v>
      </c>
      <c r="G9" s="7">
        <v>4.2518339999999997</v>
      </c>
      <c r="H9" s="7">
        <v>4.5411239999999999</v>
      </c>
      <c r="I9" s="7">
        <v>4.3447740000000001</v>
      </c>
      <c r="J9" s="7">
        <v>4.6473909999999998</v>
      </c>
      <c r="K9" s="7">
        <v>4.2943009999999999</v>
      </c>
      <c r="L9" s="7">
        <v>4.2203080000000002</v>
      </c>
      <c r="M9" s="7">
        <v>3.546802</v>
      </c>
      <c r="N9" s="7">
        <v>3.5145520000000001</v>
      </c>
      <c r="O9" s="7">
        <v>3.0755430000000001</v>
      </c>
      <c r="P9" s="7">
        <v>3.0155259999999999</v>
      </c>
      <c r="Q9" s="7">
        <v>2.747071</v>
      </c>
      <c r="R9" s="7">
        <v>3.1952989999999999</v>
      </c>
    </row>
    <row r="10" spans="1:19" x14ac:dyDescent="0.2">
      <c r="A10" s="5" t="s">
        <v>47</v>
      </c>
      <c r="B10" s="7">
        <v>7.0043550000000003</v>
      </c>
      <c r="C10" s="7">
        <v>6.5414440000000003</v>
      </c>
      <c r="D10" s="7">
        <v>5.1561979999999998</v>
      </c>
      <c r="E10" s="7">
        <v>4.5188230000000003</v>
      </c>
      <c r="F10" s="7">
        <v>5.0731099999999998</v>
      </c>
      <c r="G10" s="7">
        <v>5.2060310000000003</v>
      </c>
      <c r="H10" s="7">
        <v>4.6350949999999997</v>
      </c>
      <c r="I10" s="7">
        <v>4.8566900000000004</v>
      </c>
      <c r="J10" s="7">
        <v>4.9793919999999998</v>
      </c>
      <c r="K10" s="7">
        <v>4.612825</v>
      </c>
      <c r="L10" s="7">
        <v>4.2466819999999998</v>
      </c>
      <c r="M10" s="7">
        <v>4.4211660000000004</v>
      </c>
      <c r="N10" s="7">
        <v>3.7136879999999999</v>
      </c>
      <c r="O10" s="7">
        <v>3.8839199999999998</v>
      </c>
      <c r="P10" s="7">
        <v>4.0651900000000003</v>
      </c>
      <c r="Q10" s="7">
        <v>3.888903</v>
      </c>
      <c r="R10" s="7">
        <v>3.528346</v>
      </c>
    </row>
    <row r="11" spans="1:19" x14ac:dyDescent="0.2">
      <c r="A11" s="5" t="s">
        <v>48</v>
      </c>
      <c r="B11" s="7">
        <v>6.4055499999999999</v>
      </c>
      <c r="C11" s="7">
        <v>6.1766839999999998</v>
      </c>
      <c r="D11" s="7">
        <v>5.3918860000000004</v>
      </c>
      <c r="E11" s="7">
        <v>5.7130720000000004</v>
      </c>
      <c r="F11" s="7">
        <v>5.2716399999999997</v>
      </c>
      <c r="G11" s="7">
        <v>4.3058579999999997</v>
      </c>
      <c r="H11" s="7">
        <v>3.4447130000000001</v>
      </c>
      <c r="I11" s="7">
        <v>4.2012359999999997</v>
      </c>
      <c r="J11" s="7">
        <v>3.870762</v>
      </c>
      <c r="K11" s="7">
        <v>3.6850589999999999</v>
      </c>
      <c r="L11" s="7">
        <v>4.4478530000000003</v>
      </c>
      <c r="M11" s="7">
        <v>4.9492979999999998</v>
      </c>
      <c r="N11" s="7">
        <v>4.5998210000000004</v>
      </c>
      <c r="O11" s="7">
        <v>3.9122650000000001</v>
      </c>
      <c r="P11" s="7">
        <v>4.2920740000000004</v>
      </c>
      <c r="Q11" s="7">
        <v>3.5594109999999999</v>
      </c>
      <c r="R11" s="7">
        <v>4.2605940000000002</v>
      </c>
    </row>
    <row r="12" spans="1:19" x14ac:dyDescent="0.2">
      <c r="A12" s="5" t="s">
        <v>49</v>
      </c>
      <c r="B12" s="7">
        <v>6.4816019999999996</v>
      </c>
      <c r="C12" s="7">
        <v>6.1909669999999997</v>
      </c>
      <c r="D12" s="7">
        <v>5.9938409999999998</v>
      </c>
      <c r="E12" s="7">
        <v>5.4667560000000002</v>
      </c>
      <c r="F12" s="7">
        <v>5.0248910000000002</v>
      </c>
      <c r="G12" s="7">
        <v>4.3989570000000002</v>
      </c>
      <c r="H12" s="7">
        <v>4.4524990000000004</v>
      </c>
      <c r="I12" s="7">
        <v>4.3002849999999997</v>
      </c>
      <c r="J12" s="7">
        <v>4.128711</v>
      </c>
      <c r="K12" s="7">
        <v>4.2895580000000004</v>
      </c>
      <c r="L12" s="7">
        <v>4.6726739999999998</v>
      </c>
      <c r="M12" s="7">
        <v>4.5254310000000002</v>
      </c>
      <c r="N12" s="7">
        <v>4.1328560000000003</v>
      </c>
      <c r="O12" s="7">
        <v>4.3522030000000003</v>
      </c>
      <c r="P12" s="7">
        <v>4.0448760000000004</v>
      </c>
      <c r="Q12" s="7">
        <v>3.5618129999999999</v>
      </c>
      <c r="R12" s="7">
        <v>3.353834</v>
      </c>
    </row>
    <row r="13" spans="1:19" x14ac:dyDescent="0.2">
      <c r="A13" s="5" t="s">
        <v>50</v>
      </c>
      <c r="B13" s="7">
        <v>7.2958559999999997</v>
      </c>
      <c r="C13" s="7">
        <v>6.9484079999999997</v>
      </c>
      <c r="D13" s="7">
        <v>6.7272230000000004</v>
      </c>
      <c r="E13" s="7">
        <v>6.8360139999999996</v>
      </c>
      <c r="F13" s="7">
        <v>6.1554169999999999</v>
      </c>
      <c r="G13" s="7">
        <v>5.6362100000000002</v>
      </c>
      <c r="H13" s="7">
        <v>5.4367530000000004</v>
      </c>
      <c r="I13" s="7">
        <v>5.175802</v>
      </c>
      <c r="J13" s="7">
        <v>4.8867900000000004</v>
      </c>
      <c r="K13" s="7">
        <v>4.6537940000000004</v>
      </c>
      <c r="L13" s="7">
        <v>4.9071980000000002</v>
      </c>
      <c r="M13" s="7">
        <v>5.4665889999999999</v>
      </c>
      <c r="N13" s="7">
        <v>5.004454</v>
      </c>
      <c r="O13" s="7">
        <v>5.0417009999999998</v>
      </c>
      <c r="P13" s="7">
        <v>5.1207479999999999</v>
      </c>
      <c r="Q13" s="7">
        <v>4.8202819999999997</v>
      </c>
      <c r="R13" s="7">
        <v>3.8123200000000002</v>
      </c>
    </row>
    <row r="14" spans="1:19" x14ac:dyDescent="0.2">
      <c r="A14" s="5" t="s">
        <v>51</v>
      </c>
      <c r="B14" s="7">
        <v>7.5512360000000003</v>
      </c>
      <c r="C14" s="7">
        <v>7.4725910000000004</v>
      </c>
      <c r="D14" s="7">
        <v>7.582033</v>
      </c>
      <c r="E14" s="7">
        <v>7.7247750000000002</v>
      </c>
      <c r="F14" s="7">
        <v>6.2515780000000003</v>
      </c>
      <c r="G14" s="7">
        <v>5.6303960000000002</v>
      </c>
      <c r="H14" s="7">
        <v>5.3098780000000003</v>
      </c>
      <c r="I14" s="7">
        <v>4.9074629999999999</v>
      </c>
      <c r="J14" s="7">
        <v>4.56107</v>
      </c>
      <c r="K14" s="7">
        <v>5.4843669999999998</v>
      </c>
      <c r="L14" s="7">
        <v>5.5507850000000003</v>
      </c>
      <c r="M14" s="7">
        <v>6.0141280000000004</v>
      </c>
      <c r="N14" s="7">
        <v>6.306171</v>
      </c>
      <c r="O14" s="7">
        <v>6.6380350000000004</v>
      </c>
      <c r="P14" s="7">
        <v>6.0667059999999999</v>
      </c>
      <c r="Q14" s="7">
        <v>6.4410059999999998</v>
      </c>
      <c r="R14" s="7">
        <v>5.8626709999999997</v>
      </c>
    </row>
    <row r="15" spans="1:19" s="13" customFormat="1" ht="13.5" customHeight="1" x14ac:dyDescent="0.2">
      <c r="A15" s="13" t="s">
        <v>58</v>
      </c>
      <c r="B15" s="14">
        <v>6.492318</v>
      </c>
      <c r="C15" s="14">
        <v>6.067971</v>
      </c>
      <c r="D15" s="14">
        <v>5.884544</v>
      </c>
      <c r="E15" s="14">
        <v>5.4753809999999996</v>
      </c>
      <c r="F15" s="14">
        <v>5.1872920000000002</v>
      </c>
      <c r="G15" s="14">
        <v>4.7801720000000003</v>
      </c>
      <c r="H15" s="14">
        <v>4.5194879999999999</v>
      </c>
      <c r="I15" s="14">
        <v>4.3656750000000004</v>
      </c>
      <c r="J15" s="14">
        <v>4.3433289999999998</v>
      </c>
      <c r="K15" s="14">
        <v>4.3179860000000003</v>
      </c>
      <c r="L15" s="14">
        <v>4.2769029999999999</v>
      </c>
      <c r="M15" s="14">
        <v>4.3580180000000004</v>
      </c>
      <c r="N15" s="14">
        <v>4.1748349999999999</v>
      </c>
      <c r="O15" s="14">
        <v>4.0091190000000001</v>
      </c>
      <c r="P15" s="14">
        <v>3.8944100000000001</v>
      </c>
      <c r="Q15" s="14">
        <v>3.7107570000000001</v>
      </c>
      <c r="R15" s="14">
        <v>3.596063</v>
      </c>
      <c r="S15" s="14"/>
    </row>
    <row r="16" spans="1:19" s="13" customFormat="1" x14ac:dyDescent="0.2">
      <c r="A16" s="13" t="s">
        <v>53</v>
      </c>
      <c r="B16" s="14">
        <v>1.9548559999999999</v>
      </c>
      <c r="C16" s="14">
        <v>2.4484219999999999</v>
      </c>
      <c r="D16" s="14">
        <v>1.7590269999999999</v>
      </c>
      <c r="E16" s="14">
        <v>2.73814</v>
      </c>
      <c r="F16" s="14">
        <v>1.51841</v>
      </c>
      <c r="G16" s="14">
        <v>1.122609</v>
      </c>
      <c r="H16" s="14">
        <v>0.87690500000000005</v>
      </c>
      <c r="I16" s="14">
        <v>1.2488859999999999</v>
      </c>
      <c r="J16" s="14">
        <v>0.80784400000000001</v>
      </c>
      <c r="K16" s="14">
        <v>1.2522740000000001</v>
      </c>
      <c r="L16" s="14">
        <v>2.0959249999999998</v>
      </c>
      <c r="M16" s="14">
        <v>2.706175</v>
      </c>
      <c r="N16" s="14">
        <v>2.6089259999999999</v>
      </c>
      <c r="O16" s="14">
        <v>2.9409459999999998</v>
      </c>
      <c r="P16" s="14">
        <v>2.9603389999999998</v>
      </c>
      <c r="Q16" s="14">
        <v>2.8630390000000001</v>
      </c>
      <c r="R16" s="14">
        <v>2.2604959999999998</v>
      </c>
      <c r="S16" s="14"/>
    </row>
    <row r="17" spans="1:19" s="13" customFormat="1" x14ac:dyDescent="0.2">
      <c r="A17" s="13" t="s">
        <v>55</v>
      </c>
      <c r="B17" s="14">
        <v>0.30110300000000001</v>
      </c>
      <c r="C17" s="14">
        <v>0.403499</v>
      </c>
      <c r="D17" s="14">
        <v>0.29892299999999999</v>
      </c>
      <c r="E17" s="14">
        <v>0.50008200000000003</v>
      </c>
      <c r="F17" s="14">
        <v>0.292717</v>
      </c>
      <c r="G17" s="14">
        <v>0.234847</v>
      </c>
      <c r="H17" s="14">
        <v>0.19402800000000001</v>
      </c>
      <c r="I17" s="14">
        <v>0.28606900000000002</v>
      </c>
      <c r="J17" s="14">
        <v>0.18599599999999999</v>
      </c>
      <c r="K17" s="14">
        <v>0.29001300000000002</v>
      </c>
      <c r="L17" s="14">
        <v>0.49005700000000002</v>
      </c>
      <c r="M17" s="14">
        <v>0.62096499999999999</v>
      </c>
      <c r="N17" s="14">
        <v>0.62491699999999994</v>
      </c>
      <c r="O17" s="14">
        <v>0.73356399999999999</v>
      </c>
      <c r="P17" s="14">
        <v>0.76015100000000002</v>
      </c>
      <c r="Q17" s="14">
        <v>0.77155099999999999</v>
      </c>
      <c r="R17" s="14">
        <v>0.62860300000000002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6.9898920000000002</v>
      </c>
      <c r="C20" s="7">
        <v>6.7568380000000001</v>
      </c>
      <c r="D20" s="7">
        <v>5.7116579999999999</v>
      </c>
      <c r="E20" s="7">
        <v>5.5023010000000001</v>
      </c>
      <c r="F20" s="7">
        <v>5.5937799999999998</v>
      </c>
      <c r="G20" s="7">
        <v>5.2539420000000003</v>
      </c>
      <c r="H20" s="7">
        <v>5.1672719999999996</v>
      </c>
      <c r="I20" s="7">
        <v>5.0295310000000004</v>
      </c>
      <c r="J20" s="7">
        <v>3.948804</v>
      </c>
      <c r="K20" s="7">
        <v>3.256027</v>
      </c>
      <c r="L20" s="7">
        <v>3.621807</v>
      </c>
      <c r="M20" s="7">
        <v>3.503851</v>
      </c>
      <c r="N20" s="7">
        <v>3.8102239999999998</v>
      </c>
      <c r="O20" s="7">
        <v>3.7988740000000001</v>
      </c>
      <c r="P20" s="7">
        <v>3.7360609999999999</v>
      </c>
      <c r="Q20" s="7">
        <v>3.4307289999999999</v>
      </c>
      <c r="R20" s="7">
        <v>3.2488959999999998</v>
      </c>
    </row>
    <row r="21" spans="1:19" x14ac:dyDescent="0.2">
      <c r="A21" s="5" t="s">
        <v>43</v>
      </c>
      <c r="B21" s="7">
        <v>5.9299819999999999</v>
      </c>
      <c r="C21" s="7">
        <v>5.421087</v>
      </c>
      <c r="D21" s="7">
        <v>4.8316800000000004</v>
      </c>
      <c r="E21" s="7">
        <v>5.4832280000000004</v>
      </c>
      <c r="F21" s="7">
        <v>6.4413559999999999</v>
      </c>
      <c r="G21" s="7">
        <v>6.1807030000000003</v>
      </c>
      <c r="H21" s="7">
        <v>6.4100400000000004</v>
      </c>
      <c r="I21" s="7">
        <v>6.8397389999999998</v>
      </c>
      <c r="J21" s="7">
        <v>6.7877260000000001</v>
      </c>
      <c r="K21" s="7">
        <v>6.015015</v>
      </c>
      <c r="L21" s="7">
        <v>5.3633439999999997</v>
      </c>
      <c r="M21" s="7">
        <v>4.8674869999999997</v>
      </c>
      <c r="N21" s="7">
        <v>4.3296479999999997</v>
      </c>
      <c r="O21" s="7">
        <v>3.413125</v>
      </c>
      <c r="P21" s="7">
        <v>3.395734</v>
      </c>
      <c r="Q21" s="7">
        <v>3.3870580000000001</v>
      </c>
      <c r="R21" s="7">
        <v>3.5091839999999999</v>
      </c>
    </row>
    <row r="22" spans="1:19" x14ac:dyDescent="0.2">
      <c r="A22" s="5" t="s">
        <v>44</v>
      </c>
      <c r="B22" s="7">
        <v>7.4413479999999996</v>
      </c>
      <c r="C22" s="7">
        <v>7.3229610000000003</v>
      </c>
      <c r="D22" s="7">
        <v>7.0173459999999999</v>
      </c>
      <c r="E22" s="7">
        <v>7.0157959999999999</v>
      </c>
      <c r="F22" s="7">
        <v>6.5754109999999999</v>
      </c>
      <c r="G22" s="7">
        <v>6.4363489999999999</v>
      </c>
      <c r="H22" s="7">
        <v>5.8157899999999998</v>
      </c>
      <c r="I22" s="7">
        <v>5.0923489999999996</v>
      </c>
      <c r="J22" s="7">
        <v>4.2758690000000001</v>
      </c>
      <c r="K22" s="7">
        <v>3.959362</v>
      </c>
      <c r="L22" s="7">
        <v>3.7055380000000002</v>
      </c>
      <c r="M22" s="7">
        <v>3.7708750000000002</v>
      </c>
      <c r="N22" s="7">
        <v>3.7063920000000001</v>
      </c>
      <c r="O22" s="7">
        <v>3.7752219999999999</v>
      </c>
      <c r="P22" s="7">
        <v>3.8111329999999999</v>
      </c>
      <c r="Q22" s="7">
        <v>4.5151709999999996</v>
      </c>
      <c r="R22" s="7">
        <v>4.7573439999999998</v>
      </c>
    </row>
    <row r="23" spans="1:19" x14ac:dyDescent="0.2">
      <c r="A23" s="5" t="s">
        <v>45</v>
      </c>
      <c r="B23" s="7">
        <v>5.8314500000000002</v>
      </c>
      <c r="C23" s="7">
        <v>5.574649</v>
      </c>
      <c r="D23" s="7">
        <v>4.7233559999999999</v>
      </c>
      <c r="E23" s="7">
        <v>4.8104979999999999</v>
      </c>
      <c r="F23" s="7">
        <v>4.2066340000000002</v>
      </c>
      <c r="G23" s="7">
        <v>4.4487509999999997</v>
      </c>
      <c r="H23" s="7">
        <v>5.2457010000000004</v>
      </c>
      <c r="I23" s="7">
        <v>4.7048410000000001</v>
      </c>
      <c r="J23" s="7">
        <v>4.7012710000000002</v>
      </c>
      <c r="K23" s="7">
        <v>5.059412</v>
      </c>
      <c r="L23" s="7">
        <v>4.576282</v>
      </c>
      <c r="M23" s="7">
        <v>3.53471</v>
      </c>
      <c r="N23" s="7">
        <v>4.5350140000000003</v>
      </c>
      <c r="O23" s="7">
        <v>4.444909</v>
      </c>
      <c r="P23" s="7">
        <v>4.1244480000000001</v>
      </c>
      <c r="Q23" s="7">
        <v>4.5292479999999999</v>
      </c>
      <c r="R23" s="7">
        <v>4.4950330000000003</v>
      </c>
    </row>
    <row r="24" spans="1:19" x14ac:dyDescent="0.2">
      <c r="A24" s="5" t="s">
        <v>46</v>
      </c>
      <c r="B24" s="7">
        <v>7.6151739999999997</v>
      </c>
      <c r="C24" s="7">
        <v>8.1197250000000007</v>
      </c>
      <c r="D24" s="7">
        <v>7.3682639999999999</v>
      </c>
      <c r="E24" s="7">
        <v>6.2626679999999997</v>
      </c>
      <c r="F24" s="7">
        <v>6.1168579999999997</v>
      </c>
      <c r="G24" s="7">
        <v>4.959619</v>
      </c>
      <c r="H24" s="7">
        <v>4.5166979999999999</v>
      </c>
      <c r="I24" s="7">
        <v>4.9480950000000004</v>
      </c>
      <c r="J24" s="7">
        <v>5.1709560000000003</v>
      </c>
      <c r="K24" s="7">
        <v>4.5930309999999999</v>
      </c>
      <c r="L24" s="7">
        <v>4.7401439999999999</v>
      </c>
      <c r="M24" s="7">
        <v>5.1178119999999998</v>
      </c>
      <c r="N24" s="7">
        <v>4.9658980000000001</v>
      </c>
      <c r="O24" s="7">
        <v>4.8330880000000001</v>
      </c>
      <c r="P24" s="7">
        <v>4.2138280000000004</v>
      </c>
      <c r="Q24" s="7">
        <v>4.6300730000000003</v>
      </c>
      <c r="R24" s="7">
        <v>4.6518509999999997</v>
      </c>
    </row>
    <row r="25" spans="1:19" x14ac:dyDescent="0.2">
      <c r="A25" s="5" t="s">
        <v>47</v>
      </c>
      <c r="B25" s="7">
        <v>7.1440530000000004</v>
      </c>
      <c r="C25" s="7">
        <v>6.090579</v>
      </c>
      <c r="D25" s="7">
        <v>6.1085419999999999</v>
      </c>
      <c r="E25" s="7">
        <v>5.8056000000000001</v>
      </c>
      <c r="F25" s="7">
        <v>5.5474959999999998</v>
      </c>
      <c r="G25" s="7">
        <v>5.4017030000000004</v>
      </c>
      <c r="H25" s="7">
        <v>5.6682480000000002</v>
      </c>
      <c r="I25" s="7">
        <v>5.7040240000000004</v>
      </c>
      <c r="J25" s="7">
        <v>5.7827529999999996</v>
      </c>
      <c r="K25" s="7">
        <v>5.1606129999999997</v>
      </c>
      <c r="L25" s="7">
        <v>5.3469769999999999</v>
      </c>
      <c r="M25" s="7">
        <v>5.3815650000000002</v>
      </c>
      <c r="N25" s="7">
        <v>4.491053</v>
      </c>
      <c r="O25" s="7">
        <v>3.964083</v>
      </c>
      <c r="P25" s="7">
        <v>4.0490950000000003</v>
      </c>
      <c r="Q25" s="7">
        <v>3.5159899999999999</v>
      </c>
      <c r="R25" s="7">
        <v>3.5732200000000001</v>
      </c>
    </row>
    <row r="26" spans="1:19" x14ac:dyDescent="0.2">
      <c r="A26" s="5" t="s">
        <v>48</v>
      </c>
      <c r="B26" s="7">
        <v>8.4653860000000005</v>
      </c>
      <c r="C26" s="7">
        <v>8.1330650000000002</v>
      </c>
      <c r="D26" s="7">
        <v>7.250127</v>
      </c>
      <c r="E26" s="7">
        <v>6.7186510000000004</v>
      </c>
      <c r="F26" s="7">
        <v>6.392118</v>
      </c>
      <c r="G26" s="7">
        <v>6.0560549999999997</v>
      </c>
      <c r="H26" s="7">
        <v>5.6987930000000002</v>
      </c>
      <c r="I26" s="7">
        <v>5.819553</v>
      </c>
      <c r="J26" s="7">
        <v>5.6049300000000004</v>
      </c>
      <c r="K26" s="7">
        <v>4.6080709999999998</v>
      </c>
      <c r="L26" s="7">
        <v>4.6062890000000003</v>
      </c>
      <c r="M26" s="7">
        <v>4.3859589999999997</v>
      </c>
      <c r="N26" s="7">
        <v>4.5331440000000001</v>
      </c>
      <c r="O26" s="7">
        <v>4.3600500000000002</v>
      </c>
      <c r="P26" s="7">
        <v>4.876188</v>
      </c>
      <c r="Q26" s="7">
        <v>4.4999039999999999</v>
      </c>
      <c r="R26" s="7">
        <v>4.4339430000000002</v>
      </c>
    </row>
    <row r="27" spans="1:19" x14ac:dyDescent="0.2">
      <c r="A27" s="5" t="s">
        <v>49</v>
      </c>
      <c r="B27" s="7">
        <v>7.107621</v>
      </c>
      <c r="C27" s="7">
        <v>7.115138</v>
      </c>
      <c r="D27" s="7">
        <v>7.0282879999999999</v>
      </c>
      <c r="E27" s="7">
        <v>6.4934900000000004</v>
      </c>
      <c r="F27" s="7">
        <v>6.1148749999999996</v>
      </c>
      <c r="G27" s="7">
        <v>5.8284649999999996</v>
      </c>
      <c r="H27" s="7">
        <v>5.4521509999999997</v>
      </c>
      <c r="I27" s="7">
        <v>5.5292839999999996</v>
      </c>
      <c r="J27" s="7">
        <v>5.596203</v>
      </c>
      <c r="K27" s="7">
        <v>4.8685710000000002</v>
      </c>
      <c r="L27" s="7">
        <v>4.7498170000000002</v>
      </c>
      <c r="M27" s="7">
        <v>5.0479830000000003</v>
      </c>
      <c r="N27" s="7">
        <v>5.0617760000000001</v>
      </c>
      <c r="O27" s="7">
        <v>5.2617929999999999</v>
      </c>
      <c r="P27" s="7">
        <v>5.902145</v>
      </c>
      <c r="Q27" s="7">
        <v>5.3994280000000003</v>
      </c>
      <c r="R27" s="7">
        <v>5.0246909999999998</v>
      </c>
    </row>
    <row r="28" spans="1:19" x14ac:dyDescent="0.2">
      <c r="A28" s="5" t="s">
        <v>50</v>
      </c>
      <c r="B28" s="7">
        <v>7.4575240000000003</v>
      </c>
      <c r="C28" s="7">
        <v>6.4205019999999999</v>
      </c>
      <c r="D28" s="7">
        <v>6.1215630000000001</v>
      </c>
      <c r="E28" s="7">
        <v>6.7462749999999998</v>
      </c>
      <c r="F28" s="7">
        <v>5.1538500000000003</v>
      </c>
      <c r="G28" s="7">
        <v>5.539288</v>
      </c>
      <c r="H28" s="7">
        <v>5.0498669999999999</v>
      </c>
      <c r="I28" s="7">
        <v>5.4745850000000003</v>
      </c>
      <c r="J28" s="7">
        <v>4.7329730000000003</v>
      </c>
      <c r="K28" s="7">
        <v>5.1855460000000004</v>
      </c>
      <c r="L28" s="7">
        <v>4.8911660000000001</v>
      </c>
      <c r="M28" s="7">
        <v>5.4793339999999997</v>
      </c>
      <c r="N28" s="7">
        <v>4.8502809999999998</v>
      </c>
      <c r="O28" s="7">
        <v>5.1015430000000004</v>
      </c>
      <c r="P28" s="7">
        <v>4.8791859999999998</v>
      </c>
      <c r="Q28" s="7">
        <v>4.4222029999999997</v>
      </c>
      <c r="R28" s="7">
        <v>4.1412800000000001</v>
      </c>
    </row>
    <row r="29" spans="1:19" x14ac:dyDescent="0.2">
      <c r="A29" s="5" t="s">
        <v>51</v>
      </c>
      <c r="B29" s="7">
        <v>7.1106540000000003</v>
      </c>
      <c r="C29" s="7">
        <v>6.7793739999999998</v>
      </c>
      <c r="D29" s="7">
        <v>6.5039899999999999</v>
      </c>
      <c r="E29" s="7">
        <v>6.1249310000000001</v>
      </c>
      <c r="F29" s="7">
        <v>5.5136880000000001</v>
      </c>
      <c r="G29" s="7">
        <v>5.5342070000000003</v>
      </c>
      <c r="H29" s="7">
        <v>5.990056</v>
      </c>
      <c r="I29" s="7">
        <v>5.9420010000000003</v>
      </c>
      <c r="J29" s="7">
        <v>6.5043769999999999</v>
      </c>
      <c r="K29" s="7">
        <v>6.7601269999999998</v>
      </c>
      <c r="L29" s="7">
        <v>6.676679</v>
      </c>
      <c r="M29" s="7">
        <v>6.7660939999999998</v>
      </c>
      <c r="N29" s="7">
        <v>6.5230329999999999</v>
      </c>
      <c r="O29" s="7">
        <v>5.7776389999999997</v>
      </c>
      <c r="P29" s="7">
        <v>5.6194550000000003</v>
      </c>
      <c r="Q29" s="7">
        <v>5.8658200000000003</v>
      </c>
      <c r="R29" s="7">
        <v>5.8198239999999997</v>
      </c>
    </row>
    <row r="30" spans="1:19" s="13" customFormat="1" x14ac:dyDescent="0.2">
      <c r="A30" s="13" t="s">
        <v>58</v>
      </c>
      <c r="B30" s="14">
        <v>7.1093089999999997</v>
      </c>
      <c r="C30" s="14">
        <v>6.7733920000000003</v>
      </c>
      <c r="D30" s="14">
        <v>6.2664809999999997</v>
      </c>
      <c r="E30" s="14">
        <v>6.0963440000000002</v>
      </c>
      <c r="F30" s="14">
        <v>5.7656070000000001</v>
      </c>
      <c r="G30" s="14">
        <v>5.5639079999999996</v>
      </c>
      <c r="H30" s="14">
        <v>5.5014620000000001</v>
      </c>
      <c r="I30" s="14">
        <v>5.5084</v>
      </c>
      <c r="J30" s="14">
        <v>5.3105859999999998</v>
      </c>
      <c r="K30" s="14">
        <v>4.9465769999999996</v>
      </c>
      <c r="L30" s="14">
        <v>4.8278040000000004</v>
      </c>
      <c r="M30" s="14">
        <v>4.7855670000000003</v>
      </c>
      <c r="N30" s="14">
        <v>4.6806460000000003</v>
      </c>
      <c r="O30" s="14">
        <v>4.473033</v>
      </c>
      <c r="P30" s="14">
        <v>4.4607270000000003</v>
      </c>
      <c r="Q30" s="14">
        <v>4.419562</v>
      </c>
      <c r="R30" s="14">
        <v>4.3655270000000002</v>
      </c>
      <c r="S30" s="14"/>
    </row>
    <row r="31" spans="1:19" s="13" customFormat="1" x14ac:dyDescent="0.2">
      <c r="A31" s="13" t="s">
        <v>53</v>
      </c>
      <c r="B31" s="14">
        <v>1.063134</v>
      </c>
      <c r="C31" s="14">
        <v>0.71549799999999997</v>
      </c>
      <c r="D31" s="14">
        <v>1.3657859999999999</v>
      </c>
      <c r="E31" s="14">
        <v>1.036416</v>
      </c>
      <c r="F31" s="14">
        <v>-0.36660300000000001</v>
      </c>
      <c r="G31" s="14">
        <v>1.5579000000000001E-2</v>
      </c>
      <c r="H31" s="14">
        <v>-8.6274000000000003E-2</v>
      </c>
      <c r="I31" s="14">
        <v>0.29944799999999999</v>
      </c>
      <c r="J31" s="14">
        <v>1.1237170000000001</v>
      </c>
      <c r="K31" s="14">
        <v>1.7872859999999999</v>
      </c>
      <c r="L31" s="14">
        <v>1.8246579999999999</v>
      </c>
      <c r="M31" s="14">
        <v>2.5967370000000001</v>
      </c>
      <c r="N31" s="14">
        <v>2.0821930000000002</v>
      </c>
      <c r="O31" s="14">
        <v>2.1780050000000002</v>
      </c>
      <c r="P31" s="14">
        <v>2.4169849999999999</v>
      </c>
      <c r="Q31" s="14">
        <v>1.962485</v>
      </c>
      <c r="R31" s="14">
        <v>1.675022</v>
      </c>
      <c r="S31" s="14"/>
    </row>
    <row r="32" spans="1:19" s="13" customFormat="1" ht="12.75" thickBot="1" x14ac:dyDescent="0.25">
      <c r="A32" s="15" t="s">
        <v>55</v>
      </c>
      <c r="B32" s="16">
        <v>0.14954100000000001</v>
      </c>
      <c r="C32" s="16">
        <v>0.10563400000000001</v>
      </c>
      <c r="D32" s="16">
        <v>0.21795100000000001</v>
      </c>
      <c r="E32" s="16">
        <v>0.17000599999999999</v>
      </c>
      <c r="F32" s="16">
        <v>-6.3584000000000002E-2</v>
      </c>
      <c r="G32" s="16">
        <v>2.8E-3</v>
      </c>
      <c r="H32" s="16">
        <v>-1.5682000000000001E-2</v>
      </c>
      <c r="I32" s="16">
        <v>5.4362000000000001E-2</v>
      </c>
      <c r="J32" s="16">
        <v>0.21159900000000001</v>
      </c>
      <c r="K32" s="16">
        <v>0.36131799999999997</v>
      </c>
      <c r="L32" s="16">
        <v>0.37794800000000001</v>
      </c>
      <c r="M32" s="16">
        <v>0.54261800000000004</v>
      </c>
      <c r="N32" s="16">
        <v>0.44485200000000003</v>
      </c>
      <c r="O32" s="16">
        <v>0.48691899999999999</v>
      </c>
      <c r="P32" s="16">
        <v>0.54183700000000001</v>
      </c>
      <c r="Q32" s="16">
        <v>0.44404500000000002</v>
      </c>
      <c r="R32" s="16">
        <v>0.38369300000000001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2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7" sqref="A37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101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5.4119650000000004</v>
      </c>
      <c r="C5" s="7">
        <v>5.3662419999999997</v>
      </c>
      <c r="D5" s="7">
        <v>5.1167199999999999</v>
      </c>
      <c r="E5" s="7">
        <v>6.1076889999999997</v>
      </c>
      <c r="F5" s="7">
        <v>5.2125329999999996</v>
      </c>
      <c r="G5" s="7">
        <v>5.451219</v>
      </c>
      <c r="H5" s="7">
        <v>6.3808860000000003</v>
      </c>
      <c r="I5" s="7">
        <v>5.4797289999999998</v>
      </c>
      <c r="J5" s="7">
        <v>4.2850339999999996</v>
      </c>
      <c r="K5" s="7">
        <v>4.7334240000000003</v>
      </c>
      <c r="L5" s="7">
        <v>3.9667219999999999</v>
      </c>
      <c r="M5" s="7">
        <v>3.3103699999999998</v>
      </c>
      <c r="N5" s="7">
        <v>3.8351570000000001</v>
      </c>
      <c r="O5" s="7">
        <v>4.1539339999999996</v>
      </c>
      <c r="P5" s="7">
        <v>3.5133130000000001</v>
      </c>
      <c r="Q5" s="7">
        <v>3.8993289999999998</v>
      </c>
      <c r="R5" s="7">
        <v>3.3757890000000002</v>
      </c>
    </row>
    <row r="6" spans="1:19" x14ac:dyDescent="0.2">
      <c r="A6" s="5" t="s">
        <v>43</v>
      </c>
      <c r="B6" s="7">
        <v>6.9223100000000004</v>
      </c>
      <c r="C6" s="7">
        <v>6.6741970000000004</v>
      </c>
      <c r="D6" s="7">
        <v>5.2263710000000003</v>
      </c>
      <c r="E6" s="7">
        <v>4.9723280000000001</v>
      </c>
      <c r="F6" s="7">
        <v>5.9957260000000003</v>
      </c>
      <c r="G6" s="7">
        <v>5.1784650000000001</v>
      </c>
      <c r="H6" s="7">
        <v>5.0859550000000002</v>
      </c>
      <c r="I6" s="7">
        <v>5.3683370000000004</v>
      </c>
      <c r="J6" s="7">
        <v>5.3880679999999996</v>
      </c>
      <c r="K6" s="7">
        <v>4.2886569999999997</v>
      </c>
      <c r="L6" s="7">
        <v>4.2417129999999998</v>
      </c>
      <c r="M6" s="7">
        <v>3.7905790000000001</v>
      </c>
      <c r="N6" s="7">
        <v>3.9959560000000001</v>
      </c>
      <c r="O6" s="7">
        <v>4.3655980000000003</v>
      </c>
      <c r="P6" s="7">
        <v>4.6012500000000003</v>
      </c>
      <c r="Q6" s="7">
        <v>4.1173919999999997</v>
      </c>
      <c r="R6" s="7">
        <v>4.366339</v>
      </c>
    </row>
    <row r="7" spans="1:19" x14ac:dyDescent="0.2">
      <c r="A7" s="5" t="s">
        <v>44</v>
      </c>
      <c r="B7" s="7">
        <v>5.9170499999999997</v>
      </c>
      <c r="C7" s="7">
        <v>5.4950720000000004</v>
      </c>
      <c r="D7" s="7">
        <v>6.1926209999999999</v>
      </c>
      <c r="E7" s="7">
        <v>6.6833039999999997</v>
      </c>
      <c r="F7" s="7">
        <v>6.6153760000000004</v>
      </c>
      <c r="G7" s="7">
        <v>5.9975690000000004</v>
      </c>
      <c r="H7" s="7">
        <v>5.6902530000000002</v>
      </c>
      <c r="I7" s="7">
        <v>4.8963419999999998</v>
      </c>
      <c r="J7" s="7">
        <v>4.705768</v>
      </c>
      <c r="K7" s="7">
        <v>4.1784049999999997</v>
      </c>
      <c r="L7" s="7">
        <v>4.4596549999999997</v>
      </c>
      <c r="M7" s="7">
        <v>4.1271449999999996</v>
      </c>
      <c r="N7" s="7">
        <v>4.4214070000000003</v>
      </c>
      <c r="O7" s="7">
        <v>4.3777299999999997</v>
      </c>
      <c r="P7" s="7">
        <v>4.2566800000000002</v>
      </c>
      <c r="Q7" s="7">
        <v>3.9835029999999998</v>
      </c>
      <c r="R7" s="7">
        <v>4.1046509999999996</v>
      </c>
    </row>
    <row r="8" spans="1:19" x14ac:dyDescent="0.2">
      <c r="A8" s="5" t="s">
        <v>45</v>
      </c>
      <c r="B8" s="7">
        <v>5.3648540000000002</v>
      </c>
      <c r="C8" s="7">
        <v>5.8093500000000002</v>
      </c>
      <c r="D8" s="7">
        <v>5.4270740000000002</v>
      </c>
      <c r="E8" s="7">
        <v>5.0769440000000001</v>
      </c>
      <c r="F8" s="7">
        <v>4.852125</v>
      </c>
      <c r="G8" s="7">
        <v>4.5064130000000002</v>
      </c>
      <c r="H8" s="7">
        <v>4.0880219999999996</v>
      </c>
      <c r="I8" s="7">
        <v>4.574357</v>
      </c>
      <c r="J8" s="7">
        <v>4.870806</v>
      </c>
      <c r="K8" s="7">
        <v>4.4052879999999996</v>
      </c>
      <c r="L8" s="7">
        <v>4.4117569999999997</v>
      </c>
      <c r="M8" s="7">
        <v>4.4966549999999996</v>
      </c>
      <c r="N8" s="7">
        <v>4.0399349999999998</v>
      </c>
      <c r="O8" s="7">
        <v>3.6134189999999999</v>
      </c>
      <c r="P8" s="7">
        <v>3.894387</v>
      </c>
      <c r="Q8" s="7">
        <v>4.7781120000000001</v>
      </c>
      <c r="R8" s="7">
        <v>4.7960399999999996</v>
      </c>
    </row>
    <row r="9" spans="1:19" x14ac:dyDescent="0.2">
      <c r="A9" s="5" t="s">
        <v>46</v>
      </c>
      <c r="B9" s="7">
        <v>6.4172979999999997</v>
      </c>
      <c r="C9" s="7">
        <v>6.6983050000000004</v>
      </c>
      <c r="D9" s="7">
        <v>6.1140530000000002</v>
      </c>
      <c r="E9" s="7">
        <v>5.6433679999999997</v>
      </c>
      <c r="F9" s="7">
        <v>5.8172129999999997</v>
      </c>
      <c r="G9" s="7">
        <v>6.1530009999999997</v>
      </c>
      <c r="H9" s="7">
        <v>5.5818950000000003</v>
      </c>
      <c r="I9" s="7">
        <v>5.3441219999999996</v>
      </c>
      <c r="J9" s="7">
        <v>5.5631459999999997</v>
      </c>
      <c r="K9" s="7">
        <v>4.9958410000000004</v>
      </c>
      <c r="L9" s="7">
        <v>3.9931899999999998</v>
      </c>
      <c r="M9" s="7">
        <v>3.783334</v>
      </c>
      <c r="N9" s="7">
        <v>4.0812119999999998</v>
      </c>
      <c r="O9" s="7">
        <v>3.9884379999999999</v>
      </c>
      <c r="P9" s="7">
        <v>4.5120579999999997</v>
      </c>
      <c r="Q9" s="7">
        <v>4.3095410000000003</v>
      </c>
      <c r="R9" s="7">
        <v>4.2837180000000004</v>
      </c>
    </row>
    <row r="10" spans="1:19" x14ac:dyDescent="0.2">
      <c r="A10" s="5" t="s">
        <v>47</v>
      </c>
      <c r="B10" s="7">
        <v>6.1712879999999997</v>
      </c>
      <c r="C10" s="7">
        <v>5.3265880000000001</v>
      </c>
      <c r="D10" s="7">
        <v>4.6476980000000001</v>
      </c>
      <c r="E10" s="7">
        <v>4.880617</v>
      </c>
      <c r="F10" s="7">
        <v>4.8159809999999998</v>
      </c>
      <c r="G10" s="7">
        <v>4.656072</v>
      </c>
      <c r="H10" s="7">
        <v>5.1805870000000001</v>
      </c>
      <c r="I10" s="7">
        <v>5.3512789999999999</v>
      </c>
      <c r="J10" s="7">
        <v>5.1644199999999998</v>
      </c>
      <c r="K10" s="7">
        <v>4.2651320000000004</v>
      </c>
      <c r="L10" s="7">
        <v>4.6182809999999996</v>
      </c>
      <c r="M10" s="7">
        <v>4.0487859999999998</v>
      </c>
      <c r="N10" s="7">
        <v>3.4970110000000001</v>
      </c>
      <c r="O10" s="7">
        <v>3.9027430000000001</v>
      </c>
      <c r="P10" s="7">
        <v>4.1956110000000004</v>
      </c>
      <c r="Q10" s="7">
        <v>4.1754360000000004</v>
      </c>
      <c r="R10" s="7">
        <v>4.0481100000000003</v>
      </c>
    </row>
    <row r="11" spans="1:19" x14ac:dyDescent="0.2">
      <c r="A11" s="5" t="s">
        <v>48</v>
      </c>
      <c r="B11" s="7">
        <v>5.8020300000000002</v>
      </c>
      <c r="C11" s="7">
        <v>5.2634800000000004</v>
      </c>
      <c r="D11" s="7">
        <v>4.6210490000000002</v>
      </c>
      <c r="E11" s="7">
        <v>4.4234619999999998</v>
      </c>
      <c r="F11" s="7">
        <v>4.5953470000000003</v>
      </c>
      <c r="G11" s="7">
        <v>4.1408149999999999</v>
      </c>
      <c r="H11" s="7">
        <v>4.0729059999999997</v>
      </c>
      <c r="I11" s="7">
        <v>3.6318679999999999</v>
      </c>
      <c r="J11" s="7">
        <v>3.464127</v>
      </c>
      <c r="K11" s="7">
        <v>2.9823010000000001</v>
      </c>
      <c r="L11" s="7">
        <v>3.4273790000000002</v>
      </c>
      <c r="M11" s="7">
        <v>3.2581479999999998</v>
      </c>
      <c r="N11" s="7">
        <v>2.9929549999999998</v>
      </c>
      <c r="O11" s="7">
        <v>3.0200960000000001</v>
      </c>
      <c r="P11" s="7">
        <v>3.43</v>
      </c>
      <c r="Q11" s="7">
        <v>2.961233</v>
      </c>
      <c r="R11" s="7">
        <v>2.835375</v>
      </c>
    </row>
    <row r="12" spans="1:19" x14ac:dyDescent="0.2">
      <c r="A12" s="5" t="s">
        <v>49</v>
      </c>
      <c r="B12" s="7">
        <v>5.3209099999999996</v>
      </c>
      <c r="C12" s="7">
        <v>4.9014579999999999</v>
      </c>
      <c r="D12" s="7">
        <v>5.0427439999999999</v>
      </c>
      <c r="E12" s="7">
        <v>5.2396849999999997</v>
      </c>
      <c r="F12" s="7">
        <v>5.5794980000000001</v>
      </c>
      <c r="G12" s="7">
        <v>5.2709890000000001</v>
      </c>
      <c r="H12" s="7">
        <v>5.9722470000000003</v>
      </c>
      <c r="I12" s="7">
        <v>5.511082</v>
      </c>
      <c r="J12" s="7">
        <v>4.8099910000000001</v>
      </c>
      <c r="K12" s="7">
        <v>4.3076790000000003</v>
      </c>
      <c r="L12" s="7">
        <v>4.2499510000000003</v>
      </c>
      <c r="M12" s="7">
        <v>3.409986</v>
      </c>
      <c r="N12" s="7">
        <v>3.1207120000000002</v>
      </c>
      <c r="O12" s="7">
        <v>3.4073310000000001</v>
      </c>
      <c r="P12" s="7">
        <v>3.4787210000000002</v>
      </c>
      <c r="Q12" s="7">
        <v>3.1884929999999998</v>
      </c>
      <c r="R12" s="7">
        <v>3.0567790000000001</v>
      </c>
    </row>
    <row r="13" spans="1:19" x14ac:dyDescent="0.2">
      <c r="A13" s="5" t="s">
        <v>50</v>
      </c>
      <c r="B13" s="7">
        <v>5.9155569999999997</v>
      </c>
      <c r="C13" s="7">
        <v>6.3107800000000003</v>
      </c>
      <c r="D13" s="7">
        <v>6.202998</v>
      </c>
      <c r="E13" s="7">
        <v>5.4619900000000001</v>
      </c>
      <c r="F13" s="7">
        <v>5.5528329999999997</v>
      </c>
      <c r="G13" s="7">
        <v>5.7258699999999996</v>
      </c>
      <c r="H13" s="7">
        <v>5.3849150000000003</v>
      </c>
      <c r="I13" s="7">
        <v>5.9766029999999999</v>
      </c>
      <c r="J13" s="7">
        <v>6.340706</v>
      </c>
      <c r="K13" s="7">
        <v>5.4763669999999998</v>
      </c>
      <c r="L13" s="7">
        <v>4.4633609999999999</v>
      </c>
      <c r="M13" s="7">
        <v>4.1160139999999998</v>
      </c>
      <c r="N13" s="7">
        <v>3.4293809999999998</v>
      </c>
      <c r="O13" s="7">
        <v>3.559043</v>
      </c>
      <c r="P13" s="7">
        <v>3.5012249999999998</v>
      </c>
      <c r="Q13" s="7">
        <v>3.3007879999999998</v>
      </c>
      <c r="R13" s="7">
        <v>3.2568950000000001</v>
      </c>
    </row>
    <row r="14" spans="1:19" x14ac:dyDescent="0.2">
      <c r="A14" s="5" t="s">
        <v>51</v>
      </c>
      <c r="B14" s="7">
        <v>8.0232139999999994</v>
      </c>
      <c r="C14" s="7">
        <v>6.7852980000000001</v>
      </c>
      <c r="D14" s="7">
        <v>6.6289470000000001</v>
      </c>
      <c r="E14" s="7">
        <v>5.7771889999999999</v>
      </c>
      <c r="F14" s="7">
        <v>5.0341290000000001</v>
      </c>
      <c r="G14" s="7">
        <v>4.3924060000000003</v>
      </c>
      <c r="H14" s="7">
        <v>4.7478350000000002</v>
      </c>
      <c r="I14" s="7">
        <v>4.553185</v>
      </c>
      <c r="J14" s="7">
        <v>4.3999649999999999</v>
      </c>
      <c r="K14" s="7">
        <v>4.3126990000000003</v>
      </c>
      <c r="L14" s="7">
        <v>4.5804099999999996</v>
      </c>
      <c r="M14" s="7">
        <v>4.5269120000000003</v>
      </c>
      <c r="N14" s="7">
        <v>3.7794650000000001</v>
      </c>
      <c r="O14" s="7">
        <v>3.688723</v>
      </c>
      <c r="P14" s="7">
        <v>3.4794040000000002</v>
      </c>
      <c r="Q14" s="7">
        <v>3.0124719999999998</v>
      </c>
      <c r="R14" s="7">
        <v>3.0194969999999999</v>
      </c>
    </row>
    <row r="15" spans="1:19" s="13" customFormat="1" ht="13.5" customHeight="1" x14ac:dyDescent="0.2">
      <c r="A15" s="13" t="s">
        <v>58</v>
      </c>
      <c r="B15" s="14">
        <v>6.1266470000000002</v>
      </c>
      <c r="C15" s="14">
        <v>5.8630769999999997</v>
      </c>
      <c r="D15" s="14">
        <v>5.5220269999999996</v>
      </c>
      <c r="E15" s="14">
        <v>5.4266569999999996</v>
      </c>
      <c r="F15" s="14">
        <v>5.407076</v>
      </c>
      <c r="G15" s="14">
        <v>5.1472819999999997</v>
      </c>
      <c r="H15" s="14">
        <v>5.2185499999999996</v>
      </c>
      <c r="I15" s="14">
        <v>5.0686900000000001</v>
      </c>
      <c r="J15" s="14">
        <v>4.899203</v>
      </c>
      <c r="K15" s="14">
        <v>4.3945790000000002</v>
      </c>
      <c r="L15" s="14">
        <v>4.2412419999999997</v>
      </c>
      <c r="M15" s="14">
        <v>3.8867929999999999</v>
      </c>
      <c r="N15" s="14">
        <v>3.719319</v>
      </c>
      <c r="O15" s="14">
        <v>3.807706</v>
      </c>
      <c r="P15" s="14">
        <v>3.8862649999999999</v>
      </c>
      <c r="Q15" s="14">
        <v>3.7726299999999999</v>
      </c>
      <c r="R15" s="14">
        <v>3.7143190000000001</v>
      </c>
      <c r="S15" s="14"/>
    </row>
    <row r="16" spans="1:19" s="13" customFormat="1" x14ac:dyDescent="0.2">
      <c r="A16" s="13" t="s">
        <v>53</v>
      </c>
      <c r="B16" s="14">
        <v>0.88113900000000001</v>
      </c>
      <c r="C16" s="14">
        <v>0.25758700000000001</v>
      </c>
      <c r="D16" s="14">
        <v>0.65530999999999995</v>
      </c>
      <c r="E16" s="14">
        <v>-0.57504</v>
      </c>
      <c r="F16" s="14">
        <v>-0.70647499999999996</v>
      </c>
      <c r="G16" s="14">
        <v>-0.72267300000000001</v>
      </c>
      <c r="H16" s="14">
        <v>-0.70554099999999997</v>
      </c>
      <c r="I16" s="14">
        <v>-0.23197799999999999</v>
      </c>
      <c r="J16" s="14">
        <v>0.218497</v>
      </c>
      <c r="K16" s="14">
        <v>1.0553999999999999E-2</v>
      </c>
      <c r="L16" s="14">
        <v>0.224131</v>
      </c>
      <c r="M16" s="14">
        <v>0.37521599999999999</v>
      </c>
      <c r="N16" s="14">
        <v>-0.89065899999999998</v>
      </c>
      <c r="O16" s="14">
        <v>-1.0030570000000001</v>
      </c>
      <c r="P16" s="14">
        <v>-0.82453100000000001</v>
      </c>
      <c r="Q16" s="14">
        <v>-1.4095599999999999</v>
      </c>
      <c r="R16" s="14">
        <v>-1.353315</v>
      </c>
      <c r="S16" s="14"/>
    </row>
    <row r="17" spans="1:19" s="13" customFormat="1" x14ac:dyDescent="0.2">
      <c r="A17" s="13" t="s">
        <v>55</v>
      </c>
      <c r="B17" s="14">
        <v>0.143821</v>
      </c>
      <c r="C17" s="14">
        <v>4.3934000000000001E-2</v>
      </c>
      <c r="D17" s="14">
        <v>0.118672</v>
      </c>
      <c r="E17" s="14">
        <v>-0.105966</v>
      </c>
      <c r="F17" s="14">
        <v>-0.130658</v>
      </c>
      <c r="G17" s="14">
        <v>-0.140399</v>
      </c>
      <c r="H17" s="14">
        <v>-0.13519900000000001</v>
      </c>
      <c r="I17" s="14">
        <v>-4.5767000000000002E-2</v>
      </c>
      <c r="J17" s="14">
        <v>4.4597999999999999E-2</v>
      </c>
      <c r="K17" s="14">
        <v>2.4020000000000001E-3</v>
      </c>
      <c r="L17" s="14">
        <v>5.2845999999999997E-2</v>
      </c>
      <c r="M17" s="14">
        <v>9.6535999999999997E-2</v>
      </c>
      <c r="N17" s="14">
        <v>-0.23946799999999999</v>
      </c>
      <c r="O17" s="14">
        <v>-0.263428</v>
      </c>
      <c r="P17" s="14">
        <v>-0.21216499999999999</v>
      </c>
      <c r="Q17" s="14">
        <v>-0.37362800000000002</v>
      </c>
      <c r="R17" s="14">
        <v>-0.36435099999999998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17.99184</v>
      </c>
      <c r="C20" s="7">
        <v>18.111882000000001</v>
      </c>
      <c r="D20" s="7">
        <v>16.264078999999999</v>
      </c>
      <c r="E20" s="7">
        <v>15.810136</v>
      </c>
      <c r="F20" s="7">
        <v>14.402907000000001</v>
      </c>
      <c r="G20" s="7">
        <v>13.386736000000001</v>
      </c>
      <c r="H20" s="7">
        <v>11.596681</v>
      </c>
      <c r="I20" s="7">
        <v>11.866078</v>
      </c>
      <c r="J20" s="7">
        <v>10.66451</v>
      </c>
      <c r="K20" s="7">
        <v>10.106638999999999</v>
      </c>
      <c r="L20" s="7">
        <v>9.9180569999999992</v>
      </c>
      <c r="M20" s="7">
        <v>9.0087469999999996</v>
      </c>
      <c r="N20" s="7">
        <v>8.0186290000000007</v>
      </c>
      <c r="O20" s="7">
        <v>8.5582849999999997</v>
      </c>
      <c r="P20" s="7">
        <v>8.8298079999999999</v>
      </c>
      <c r="Q20" s="7">
        <v>8.4902350000000002</v>
      </c>
      <c r="R20" s="7">
        <v>9.0651089999999996</v>
      </c>
    </row>
    <row r="21" spans="1:19" x14ac:dyDescent="0.2">
      <c r="A21" s="5" t="s">
        <v>43</v>
      </c>
      <c r="B21" s="7">
        <v>21.275342999999999</v>
      </c>
      <c r="C21" s="7">
        <v>21.760289</v>
      </c>
      <c r="D21" s="7">
        <v>21.417331000000001</v>
      </c>
      <c r="E21" s="7">
        <v>20.609752</v>
      </c>
      <c r="F21" s="7">
        <v>19.583266999999999</v>
      </c>
      <c r="G21" s="7">
        <v>18.174025</v>
      </c>
      <c r="H21" s="7">
        <v>16.269846000000001</v>
      </c>
      <c r="I21" s="7">
        <v>14.426147</v>
      </c>
      <c r="J21" s="7">
        <v>12.496197</v>
      </c>
      <c r="K21" s="7">
        <v>10.599399999999999</v>
      </c>
      <c r="L21" s="7">
        <v>10.731572</v>
      </c>
      <c r="M21" s="7">
        <v>11.065849</v>
      </c>
      <c r="N21" s="7">
        <v>11.795332999999999</v>
      </c>
      <c r="O21" s="7">
        <v>12.79941</v>
      </c>
      <c r="P21" s="7">
        <v>13.690811999999999</v>
      </c>
      <c r="Q21" s="7">
        <v>12.687150000000001</v>
      </c>
      <c r="R21" s="7">
        <v>12.377167999999999</v>
      </c>
    </row>
    <row r="22" spans="1:19" x14ac:dyDescent="0.2">
      <c r="A22" s="5" t="s">
        <v>44</v>
      </c>
      <c r="B22" s="7">
        <v>20.449604999999998</v>
      </c>
      <c r="C22" s="7">
        <v>19.681039999999999</v>
      </c>
      <c r="D22" s="7">
        <v>17.796679000000001</v>
      </c>
      <c r="E22" s="7">
        <v>16.788235</v>
      </c>
      <c r="F22" s="7">
        <v>16.585732</v>
      </c>
      <c r="G22" s="7">
        <v>16.741568000000001</v>
      </c>
      <c r="H22" s="7">
        <v>16.025950999999999</v>
      </c>
      <c r="I22" s="7">
        <v>16.382573000000001</v>
      </c>
      <c r="J22" s="7">
        <v>15.398211</v>
      </c>
      <c r="K22" s="7">
        <v>14.779676</v>
      </c>
      <c r="L22" s="7">
        <v>14.731679</v>
      </c>
      <c r="M22" s="7">
        <v>14.569794999999999</v>
      </c>
      <c r="N22" s="7">
        <v>14.063138</v>
      </c>
      <c r="O22" s="7">
        <v>14.343885</v>
      </c>
      <c r="P22" s="7">
        <v>13.2225</v>
      </c>
      <c r="Q22" s="7">
        <v>12.288893</v>
      </c>
      <c r="R22" s="7">
        <v>11.303770999999999</v>
      </c>
    </row>
    <row r="23" spans="1:19" x14ac:dyDescent="0.2">
      <c r="A23" s="5" t="s">
        <v>45</v>
      </c>
      <c r="B23" s="7">
        <v>18.68187</v>
      </c>
      <c r="C23" s="7">
        <v>17.285495000000001</v>
      </c>
      <c r="D23" s="7">
        <v>17.600857999999999</v>
      </c>
      <c r="E23" s="7">
        <v>16.654782000000001</v>
      </c>
      <c r="F23" s="7">
        <v>15.202639</v>
      </c>
      <c r="G23" s="7">
        <v>15.729858</v>
      </c>
      <c r="H23" s="7">
        <v>15.264590999999999</v>
      </c>
      <c r="I23" s="7">
        <v>14.545764999999999</v>
      </c>
      <c r="J23" s="7">
        <v>13.846218</v>
      </c>
      <c r="K23" s="7">
        <v>14.26817</v>
      </c>
      <c r="L23" s="7">
        <v>12.697965</v>
      </c>
      <c r="M23" s="7">
        <v>12.452055</v>
      </c>
      <c r="N23" s="7">
        <v>12.90448</v>
      </c>
      <c r="O23" s="7">
        <v>13.89434</v>
      </c>
      <c r="P23" s="7">
        <v>12.827355000000001</v>
      </c>
      <c r="Q23" s="7">
        <v>13.787604999999999</v>
      </c>
      <c r="R23" s="7">
        <v>14.459707</v>
      </c>
    </row>
    <row r="24" spans="1:19" x14ac:dyDescent="0.2">
      <c r="A24" s="5" t="s">
        <v>46</v>
      </c>
      <c r="B24" s="7">
        <v>18.748657000000001</v>
      </c>
      <c r="C24" s="7">
        <v>17.415687999999999</v>
      </c>
      <c r="D24" s="7">
        <v>16.734687999999998</v>
      </c>
      <c r="E24" s="7">
        <v>17.925695999999999</v>
      </c>
      <c r="F24" s="7">
        <v>16.765720999999999</v>
      </c>
      <c r="G24" s="7">
        <v>18.067869000000002</v>
      </c>
      <c r="H24" s="7">
        <v>17.755951</v>
      </c>
      <c r="I24" s="7">
        <v>16.753146000000001</v>
      </c>
      <c r="J24" s="7">
        <v>14.672553000000001</v>
      </c>
      <c r="K24" s="7">
        <v>14.401907</v>
      </c>
      <c r="L24" s="7">
        <v>12.802961</v>
      </c>
      <c r="M24" s="7">
        <v>12.087456</v>
      </c>
      <c r="N24" s="7">
        <v>11.868957999999999</v>
      </c>
      <c r="O24" s="7">
        <v>11.923159999999999</v>
      </c>
      <c r="P24" s="7">
        <v>12.951936999999999</v>
      </c>
      <c r="Q24" s="7">
        <v>12.882538</v>
      </c>
      <c r="R24" s="7">
        <v>13.168096</v>
      </c>
    </row>
    <row r="25" spans="1:19" x14ac:dyDescent="0.2">
      <c r="A25" s="5" t="s">
        <v>47</v>
      </c>
      <c r="B25" s="7">
        <v>19.521761999999999</v>
      </c>
      <c r="C25" s="7">
        <v>19.713495000000002</v>
      </c>
      <c r="D25" s="7">
        <v>18.315134</v>
      </c>
      <c r="E25" s="7">
        <v>17.582242999999998</v>
      </c>
      <c r="F25" s="7">
        <v>18.570312000000001</v>
      </c>
      <c r="G25" s="7">
        <v>18.218325</v>
      </c>
      <c r="H25" s="7">
        <v>16.470285000000001</v>
      </c>
      <c r="I25" s="7">
        <v>15.542377999999999</v>
      </c>
      <c r="J25" s="7">
        <v>14.580329000000001</v>
      </c>
      <c r="K25" s="7">
        <v>12.001678</v>
      </c>
      <c r="L25" s="7">
        <v>10.917548999999999</v>
      </c>
      <c r="M25" s="7">
        <v>10.369767</v>
      </c>
      <c r="N25" s="7">
        <v>10.885040999999999</v>
      </c>
      <c r="O25" s="7">
        <v>10.423562</v>
      </c>
      <c r="P25" s="7">
        <v>9.9276180000000007</v>
      </c>
      <c r="Q25" s="7">
        <v>10.108041999999999</v>
      </c>
      <c r="R25" s="7">
        <v>10.694936999999999</v>
      </c>
    </row>
    <row r="26" spans="1:19" x14ac:dyDescent="0.2">
      <c r="A26" s="5" t="s">
        <v>48</v>
      </c>
      <c r="B26" s="7">
        <v>20.092048999999999</v>
      </c>
      <c r="C26" s="7">
        <v>20.337985</v>
      </c>
      <c r="D26" s="7">
        <v>19.136966999999999</v>
      </c>
      <c r="E26" s="7">
        <v>17.778632000000002</v>
      </c>
      <c r="F26" s="7">
        <v>16.076837000000001</v>
      </c>
      <c r="G26" s="7">
        <v>15.477404</v>
      </c>
      <c r="H26" s="7">
        <v>14.064895</v>
      </c>
      <c r="I26" s="7">
        <v>13.920998000000001</v>
      </c>
      <c r="J26" s="7">
        <v>13.264208999999999</v>
      </c>
      <c r="K26" s="7">
        <v>11.988041000000001</v>
      </c>
      <c r="L26" s="7">
        <v>11.980060999999999</v>
      </c>
      <c r="M26" s="7">
        <v>11.548847</v>
      </c>
      <c r="N26" s="7">
        <v>10.199287999999999</v>
      </c>
      <c r="O26" s="7">
        <v>10.407045999999999</v>
      </c>
      <c r="P26" s="7">
        <v>11.033977</v>
      </c>
      <c r="Q26" s="7">
        <v>9.9340799999999998</v>
      </c>
      <c r="R26" s="7">
        <v>10.520941000000001</v>
      </c>
    </row>
    <row r="27" spans="1:19" x14ac:dyDescent="0.2">
      <c r="A27" s="5" t="s">
        <v>49</v>
      </c>
      <c r="B27" s="7">
        <v>19.380050000000001</v>
      </c>
      <c r="C27" s="7">
        <v>17.542587000000001</v>
      </c>
      <c r="D27" s="7">
        <v>16.145989</v>
      </c>
      <c r="E27" s="7">
        <v>16.362259000000002</v>
      </c>
      <c r="F27" s="7">
        <v>15.163478</v>
      </c>
      <c r="G27" s="7">
        <v>15.746206000000001</v>
      </c>
      <c r="H27" s="7">
        <v>16.008707000000001</v>
      </c>
      <c r="I27" s="7">
        <v>16.312324</v>
      </c>
      <c r="J27" s="7">
        <v>14.419596</v>
      </c>
      <c r="K27" s="7">
        <v>14.146717000000001</v>
      </c>
      <c r="L27" s="7">
        <v>12.393169</v>
      </c>
      <c r="M27" s="7">
        <v>10.800599999999999</v>
      </c>
      <c r="N27" s="7">
        <v>9.7609200000000005</v>
      </c>
      <c r="O27" s="7">
        <v>9.2633899999999993</v>
      </c>
      <c r="P27" s="7">
        <v>8.7735959999999995</v>
      </c>
      <c r="Q27" s="7">
        <v>8.0412689999999998</v>
      </c>
      <c r="R27" s="7">
        <v>8.5195570000000007</v>
      </c>
    </row>
    <row r="28" spans="1:19" x14ac:dyDescent="0.2">
      <c r="A28" s="5" t="s">
        <v>50</v>
      </c>
      <c r="B28" s="7">
        <v>18.558129000000001</v>
      </c>
      <c r="C28" s="7">
        <v>18.995163000000002</v>
      </c>
      <c r="D28" s="7">
        <v>18.191887000000001</v>
      </c>
      <c r="E28" s="7">
        <v>17.574508000000002</v>
      </c>
      <c r="F28" s="7">
        <v>18.028608999999999</v>
      </c>
      <c r="G28" s="7">
        <v>16.785784</v>
      </c>
      <c r="H28" s="7">
        <v>16.010587999999998</v>
      </c>
      <c r="I28" s="7">
        <v>15.332233</v>
      </c>
      <c r="J28" s="7">
        <v>14.80509</v>
      </c>
      <c r="K28" s="7">
        <v>13.291176</v>
      </c>
      <c r="L28" s="7">
        <v>12.180806</v>
      </c>
      <c r="M28" s="7">
        <v>10.060950999999999</v>
      </c>
      <c r="N28" s="7">
        <v>8.8072990000000004</v>
      </c>
      <c r="O28" s="7">
        <v>8.5080460000000002</v>
      </c>
      <c r="P28" s="7">
        <v>8.7257490000000004</v>
      </c>
      <c r="Q28" s="7">
        <v>8.7946249999999999</v>
      </c>
      <c r="R28" s="7">
        <v>8.8776790000000005</v>
      </c>
    </row>
    <row r="29" spans="1:19" x14ac:dyDescent="0.2">
      <c r="A29" s="5" t="s">
        <v>51</v>
      </c>
      <c r="B29" s="7">
        <v>21.200600000000001</v>
      </c>
      <c r="C29" s="7">
        <v>20.835523999999999</v>
      </c>
      <c r="D29" s="7">
        <v>19.747765000000001</v>
      </c>
      <c r="E29" s="7">
        <v>18.884416000000002</v>
      </c>
      <c r="F29" s="7">
        <v>18.857666999999999</v>
      </c>
      <c r="G29" s="7">
        <v>18.431177000000002</v>
      </c>
      <c r="H29" s="7">
        <v>16.693795999999999</v>
      </c>
      <c r="I29" s="7">
        <v>16.63363</v>
      </c>
      <c r="J29" s="7">
        <v>15.274179</v>
      </c>
      <c r="K29" s="7">
        <v>13.65732</v>
      </c>
      <c r="L29" s="7">
        <v>12.172159000000001</v>
      </c>
      <c r="M29" s="7">
        <v>11.353251</v>
      </c>
      <c r="N29" s="7">
        <v>11.12401</v>
      </c>
      <c r="O29" s="7">
        <v>10.047074</v>
      </c>
      <c r="P29" s="7">
        <v>9.7522610000000007</v>
      </c>
      <c r="Q29" s="7">
        <v>9.1495379999999997</v>
      </c>
      <c r="R29" s="7">
        <v>8.9459389999999992</v>
      </c>
    </row>
    <row r="30" spans="1:19" s="13" customFormat="1" x14ac:dyDescent="0.2">
      <c r="A30" s="13" t="s">
        <v>58</v>
      </c>
      <c r="B30" s="14">
        <v>19.589991000000001</v>
      </c>
      <c r="C30" s="14">
        <v>19.167915000000001</v>
      </c>
      <c r="D30" s="14">
        <v>18.135138000000001</v>
      </c>
      <c r="E30" s="14">
        <v>17.597066000000002</v>
      </c>
      <c r="F30" s="14">
        <v>16.923717</v>
      </c>
      <c r="G30" s="14">
        <v>16.675895000000001</v>
      </c>
      <c r="H30" s="14">
        <v>15.616129000000001</v>
      </c>
      <c r="I30" s="14">
        <v>15.171526999999999</v>
      </c>
      <c r="J30" s="14">
        <v>13.942109</v>
      </c>
      <c r="K30" s="14">
        <v>12.924072000000001</v>
      </c>
      <c r="L30" s="14">
        <v>12.052598</v>
      </c>
      <c r="M30" s="14">
        <v>11.331732000000001</v>
      </c>
      <c r="N30" s="14">
        <v>10.94271</v>
      </c>
      <c r="O30" s="14">
        <v>11.016819999999999</v>
      </c>
      <c r="P30" s="14">
        <v>10.973561</v>
      </c>
      <c r="Q30" s="14">
        <v>10.616398</v>
      </c>
      <c r="R30" s="14">
        <v>10.793291</v>
      </c>
      <c r="S30" s="14"/>
    </row>
    <row r="31" spans="1:19" s="13" customFormat="1" x14ac:dyDescent="0.2">
      <c r="A31" s="13" t="s">
        <v>53</v>
      </c>
      <c r="B31" s="14">
        <v>0.57661899999999999</v>
      </c>
      <c r="C31" s="14">
        <v>0.35878199999999999</v>
      </c>
      <c r="D31" s="14">
        <v>0.40669100000000002</v>
      </c>
      <c r="E31" s="14">
        <v>0.44363799999999998</v>
      </c>
      <c r="F31" s="14">
        <v>1.607645</v>
      </c>
      <c r="G31" s="14">
        <v>1.8241560000000001</v>
      </c>
      <c r="H31" s="14">
        <v>2.3689849999999999</v>
      </c>
      <c r="I31" s="14">
        <v>2.776621</v>
      </c>
      <c r="J31" s="14">
        <v>3.0859359999999998</v>
      </c>
      <c r="K31" s="14">
        <v>2.326857</v>
      </c>
      <c r="L31" s="14">
        <v>0.89090199999999997</v>
      </c>
      <c r="M31" s="14">
        <v>-0.558002</v>
      </c>
      <c r="N31" s="14">
        <v>-1.428993</v>
      </c>
      <c r="O31" s="14">
        <v>-3.2729949999999999</v>
      </c>
      <c r="P31" s="14">
        <v>-3.460747</v>
      </c>
      <c r="Q31" s="14">
        <v>-3.447705</v>
      </c>
      <c r="R31" s="14">
        <v>-3.2593619999999999</v>
      </c>
      <c r="S31" s="14"/>
    </row>
    <row r="32" spans="1:19" s="13" customFormat="1" ht="12.75" thickBot="1" x14ac:dyDescent="0.25">
      <c r="A32" s="15" t="s">
        <v>55</v>
      </c>
      <c r="B32" s="16">
        <v>2.9433999999999998E-2</v>
      </c>
      <c r="C32" s="16">
        <v>1.8717999999999999E-2</v>
      </c>
      <c r="D32" s="16">
        <v>2.2426000000000001E-2</v>
      </c>
      <c r="E32" s="16">
        <v>2.5211000000000001E-2</v>
      </c>
      <c r="F32" s="16">
        <v>9.4993999999999995E-2</v>
      </c>
      <c r="G32" s="16">
        <v>0.109389</v>
      </c>
      <c r="H32" s="16">
        <v>0.151701</v>
      </c>
      <c r="I32" s="16">
        <v>0.18301500000000001</v>
      </c>
      <c r="J32" s="16">
        <v>0.22133900000000001</v>
      </c>
      <c r="K32" s="16">
        <v>0.18004100000000001</v>
      </c>
      <c r="L32" s="16">
        <v>7.3917999999999998E-2</v>
      </c>
      <c r="M32" s="16">
        <v>-4.9242000000000001E-2</v>
      </c>
      <c r="N32" s="16">
        <v>-0.13058900000000001</v>
      </c>
      <c r="O32" s="16">
        <v>-0.29709099999999999</v>
      </c>
      <c r="P32" s="16">
        <v>-0.31537100000000001</v>
      </c>
      <c r="Q32" s="16">
        <v>-0.32475300000000001</v>
      </c>
      <c r="R32" s="16">
        <v>-0.30198000000000003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8" sqref="A38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102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12.374855</v>
      </c>
      <c r="C5" s="7">
        <v>12.628924</v>
      </c>
      <c r="D5" s="7">
        <v>12.199837</v>
      </c>
      <c r="E5" s="7">
        <v>11.604104</v>
      </c>
      <c r="F5" s="7">
        <v>11.079428</v>
      </c>
      <c r="G5" s="7">
        <v>10.347988000000001</v>
      </c>
      <c r="H5" s="7">
        <v>9.7029990000000002</v>
      </c>
      <c r="I5" s="7">
        <v>8.9034899999999997</v>
      </c>
      <c r="J5" s="7">
        <v>8.3230740000000001</v>
      </c>
      <c r="K5" s="7">
        <v>7.6362350000000001</v>
      </c>
      <c r="L5" s="7">
        <v>7.361567</v>
      </c>
      <c r="M5" s="7">
        <v>7.7729499999999998</v>
      </c>
      <c r="N5" s="7">
        <v>7.4014980000000001</v>
      </c>
      <c r="O5" s="7">
        <v>7.0159859999999998</v>
      </c>
      <c r="P5" s="7">
        <v>7.633375</v>
      </c>
      <c r="Q5" s="7">
        <v>7.6986679999999996</v>
      </c>
      <c r="R5" s="7">
        <v>6.7796289999999999</v>
      </c>
    </row>
    <row r="6" spans="1:19" x14ac:dyDescent="0.2">
      <c r="A6" s="5" t="s">
        <v>43</v>
      </c>
      <c r="B6" s="7">
        <v>14.759572</v>
      </c>
      <c r="C6" s="7">
        <v>13.710048</v>
      </c>
      <c r="D6" s="7">
        <v>13.20618</v>
      </c>
      <c r="E6" s="7">
        <v>11.936259</v>
      </c>
      <c r="F6" s="7">
        <v>10.941136</v>
      </c>
      <c r="G6" s="7">
        <v>11.202377</v>
      </c>
      <c r="H6" s="7">
        <v>10.336461999999999</v>
      </c>
      <c r="I6" s="7">
        <v>9.5904799999999994</v>
      </c>
      <c r="J6" s="7">
        <v>8.8912060000000004</v>
      </c>
      <c r="K6" s="7">
        <v>8.6317640000000004</v>
      </c>
      <c r="L6" s="7">
        <v>8.220269</v>
      </c>
      <c r="M6" s="7">
        <v>8.4573490000000007</v>
      </c>
      <c r="N6" s="7">
        <v>8.2280800000000003</v>
      </c>
      <c r="O6" s="7">
        <v>7.6246029999999996</v>
      </c>
      <c r="P6" s="7">
        <v>7.2937839999999996</v>
      </c>
      <c r="Q6" s="7">
        <v>6.7176179999999999</v>
      </c>
      <c r="R6" s="7">
        <v>6.6455279999999997</v>
      </c>
    </row>
    <row r="7" spans="1:19" x14ac:dyDescent="0.2">
      <c r="A7" s="5" t="s">
        <v>44</v>
      </c>
      <c r="B7" s="7">
        <v>15.672402</v>
      </c>
      <c r="C7" s="7">
        <v>15.405569</v>
      </c>
      <c r="D7" s="7">
        <v>14.122418</v>
      </c>
      <c r="E7" s="7">
        <v>13.459790999999999</v>
      </c>
      <c r="F7" s="7">
        <v>12.387510000000001</v>
      </c>
      <c r="G7" s="7">
        <v>12.613332</v>
      </c>
      <c r="H7" s="7">
        <v>11.230179</v>
      </c>
      <c r="I7" s="7">
        <v>11.160501999999999</v>
      </c>
      <c r="J7" s="7">
        <v>10.397354999999999</v>
      </c>
      <c r="K7" s="7">
        <v>9.8419830000000008</v>
      </c>
      <c r="L7" s="7">
        <v>8.8122480000000003</v>
      </c>
      <c r="M7" s="7">
        <v>8.9201040000000003</v>
      </c>
      <c r="N7" s="7">
        <v>8.5348380000000006</v>
      </c>
      <c r="O7" s="7">
        <v>8.2984259999999992</v>
      </c>
      <c r="P7" s="7">
        <v>8.2563320000000004</v>
      </c>
      <c r="Q7" s="7">
        <v>8.1410900000000002</v>
      </c>
      <c r="R7" s="7">
        <v>7.568524</v>
      </c>
    </row>
    <row r="8" spans="1:19" x14ac:dyDescent="0.2">
      <c r="A8" s="5" t="s">
        <v>45</v>
      </c>
      <c r="B8" s="7">
        <v>14.854585</v>
      </c>
      <c r="C8" s="7">
        <v>13.892939</v>
      </c>
      <c r="D8" s="7">
        <v>13.168010000000001</v>
      </c>
      <c r="E8" s="7">
        <v>12.327146000000001</v>
      </c>
      <c r="F8" s="7">
        <v>11.318939</v>
      </c>
      <c r="G8" s="7">
        <v>11.521910999999999</v>
      </c>
      <c r="H8" s="7">
        <v>10.899642</v>
      </c>
      <c r="I8" s="7">
        <v>10.404828</v>
      </c>
      <c r="J8" s="7">
        <v>10.200468000000001</v>
      </c>
      <c r="K8" s="7">
        <v>9.6724390000000007</v>
      </c>
      <c r="L8" s="7">
        <v>9.0073139999999992</v>
      </c>
      <c r="M8" s="7">
        <v>9.3961640000000006</v>
      </c>
      <c r="N8" s="7">
        <v>9.264462</v>
      </c>
      <c r="O8" s="7">
        <v>8.9056619999999995</v>
      </c>
      <c r="P8" s="7">
        <v>9.1787379999999992</v>
      </c>
      <c r="Q8" s="7">
        <v>8.9886809999999997</v>
      </c>
      <c r="R8" s="7">
        <v>8.0495319999999992</v>
      </c>
    </row>
    <row r="9" spans="1:19" x14ac:dyDescent="0.2">
      <c r="A9" s="5" t="s">
        <v>46</v>
      </c>
      <c r="B9" s="7">
        <v>17.001505999999999</v>
      </c>
      <c r="C9" s="7">
        <v>16.855976999999999</v>
      </c>
      <c r="D9" s="7">
        <v>15.704808</v>
      </c>
      <c r="E9" s="7">
        <v>15.688051</v>
      </c>
      <c r="F9" s="7">
        <v>15.410856000000001</v>
      </c>
      <c r="G9" s="7">
        <v>13.710393</v>
      </c>
      <c r="H9" s="7">
        <v>12.888702</v>
      </c>
      <c r="I9" s="7">
        <v>12.308199999999999</v>
      </c>
      <c r="J9" s="7">
        <v>11.589162999999999</v>
      </c>
      <c r="K9" s="7">
        <v>10.192940999999999</v>
      </c>
      <c r="L9" s="7">
        <v>10.202202</v>
      </c>
      <c r="M9" s="7">
        <v>9.0787010000000006</v>
      </c>
      <c r="N9" s="7">
        <v>7.9730059999999998</v>
      </c>
      <c r="O9" s="7">
        <v>7.6780419999999996</v>
      </c>
      <c r="P9" s="7">
        <v>8.6721260000000004</v>
      </c>
      <c r="Q9" s="7">
        <v>8.0992510000000006</v>
      </c>
      <c r="R9" s="7">
        <v>8.6352270000000004</v>
      </c>
    </row>
    <row r="10" spans="1:19" x14ac:dyDescent="0.2">
      <c r="A10" s="5" t="s">
        <v>47</v>
      </c>
      <c r="B10" s="7">
        <v>16.586953000000001</v>
      </c>
      <c r="C10" s="7">
        <v>15.604395999999999</v>
      </c>
      <c r="D10" s="7">
        <v>14.961511</v>
      </c>
      <c r="E10" s="7">
        <v>13.762022999999999</v>
      </c>
      <c r="F10" s="7">
        <v>13.223850000000001</v>
      </c>
      <c r="G10" s="7">
        <v>12.197335000000001</v>
      </c>
      <c r="H10" s="7">
        <v>12.019534</v>
      </c>
      <c r="I10" s="7">
        <v>10.794188</v>
      </c>
      <c r="J10" s="7">
        <v>9.9564240000000002</v>
      </c>
      <c r="K10" s="7">
        <v>9.3307520000000004</v>
      </c>
      <c r="L10" s="7">
        <v>9.6216249999999999</v>
      </c>
      <c r="M10" s="7">
        <v>9.3846509999999999</v>
      </c>
      <c r="N10" s="7">
        <v>10.00708</v>
      </c>
      <c r="O10" s="7">
        <v>9.4475709999999999</v>
      </c>
      <c r="P10" s="7">
        <v>9.8651070000000001</v>
      </c>
      <c r="Q10" s="7">
        <v>9.6760560000000009</v>
      </c>
      <c r="R10" s="7">
        <v>9.2060899999999997</v>
      </c>
    </row>
    <row r="11" spans="1:19" x14ac:dyDescent="0.2">
      <c r="A11" s="5" t="s">
        <v>48</v>
      </c>
      <c r="B11" s="7">
        <v>17.442546</v>
      </c>
      <c r="C11" s="7">
        <v>15.437737</v>
      </c>
      <c r="D11" s="7">
        <v>14.702017</v>
      </c>
      <c r="E11" s="7">
        <v>14.254194999999999</v>
      </c>
      <c r="F11" s="7">
        <v>13.816362</v>
      </c>
      <c r="G11" s="7">
        <v>13.144921999999999</v>
      </c>
      <c r="H11" s="7">
        <v>13.596551</v>
      </c>
      <c r="I11" s="7">
        <v>12.745359000000001</v>
      </c>
      <c r="J11" s="7">
        <v>12.574602000000001</v>
      </c>
      <c r="K11" s="7">
        <v>11.698729999999999</v>
      </c>
      <c r="L11" s="7">
        <v>11.195633000000001</v>
      </c>
      <c r="M11" s="7">
        <v>10.217548000000001</v>
      </c>
      <c r="N11" s="7">
        <v>10.544589</v>
      </c>
      <c r="O11" s="7">
        <v>10.329967999999999</v>
      </c>
      <c r="P11" s="7">
        <v>10.022879</v>
      </c>
      <c r="Q11" s="7">
        <v>9.2734059999999996</v>
      </c>
      <c r="R11" s="7">
        <v>8.9750209999999999</v>
      </c>
    </row>
    <row r="12" spans="1:19" x14ac:dyDescent="0.2">
      <c r="A12" s="5" t="s">
        <v>49</v>
      </c>
      <c r="B12" s="7">
        <v>19.255759000000001</v>
      </c>
      <c r="C12" s="7">
        <v>18.894352000000001</v>
      </c>
      <c r="D12" s="7">
        <v>17.035398000000001</v>
      </c>
      <c r="E12" s="7">
        <v>17.672581999999998</v>
      </c>
      <c r="F12" s="7">
        <v>16.227889000000001</v>
      </c>
      <c r="G12" s="7">
        <v>14.178868</v>
      </c>
      <c r="H12" s="7">
        <v>13.072638</v>
      </c>
      <c r="I12" s="7">
        <v>12.780014</v>
      </c>
      <c r="J12" s="7">
        <v>11.286279</v>
      </c>
      <c r="K12" s="7">
        <v>10.940462999999999</v>
      </c>
      <c r="L12" s="7">
        <v>10.193341</v>
      </c>
      <c r="M12" s="7">
        <v>10.782857999999999</v>
      </c>
      <c r="N12" s="7">
        <v>10.921483</v>
      </c>
      <c r="O12" s="7">
        <v>10.649632</v>
      </c>
      <c r="P12" s="7">
        <v>9.6790070000000004</v>
      </c>
      <c r="Q12" s="7">
        <v>9.4643429999999995</v>
      </c>
      <c r="R12" s="7">
        <v>8.6826260000000008</v>
      </c>
    </row>
    <row r="13" spans="1:19" x14ac:dyDescent="0.2">
      <c r="A13" s="5" t="s">
        <v>50</v>
      </c>
      <c r="B13" s="7">
        <v>17.966331</v>
      </c>
      <c r="C13" s="7">
        <v>16.773078000000002</v>
      </c>
      <c r="D13" s="7">
        <v>15.558229000000001</v>
      </c>
      <c r="E13" s="7">
        <v>15.174338000000001</v>
      </c>
      <c r="F13" s="7">
        <v>15.043542</v>
      </c>
      <c r="G13" s="7">
        <v>14.724987</v>
      </c>
      <c r="H13" s="7">
        <v>14.640257999999999</v>
      </c>
      <c r="I13" s="7">
        <v>14.072284</v>
      </c>
      <c r="J13" s="7">
        <v>13.359081</v>
      </c>
      <c r="K13" s="7">
        <v>12.145053000000001</v>
      </c>
      <c r="L13" s="7">
        <v>10.887114</v>
      </c>
      <c r="M13" s="7">
        <v>10.413456999999999</v>
      </c>
      <c r="N13" s="7">
        <v>10.077977000000001</v>
      </c>
      <c r="O13" s="7">
        <v>9.5847979999999993</v>
      </c>
      <c r="P13" s="7">
        <v>9.9156829999999996</v>
      </c>
      <c r="Q13" s="7">
        <v>10.41464</v>
      </c>
      <c r="R13" s="7">
        <v>9.6561500000000002</v>
      </c>
    </row>
    <row r="14" spans="1:19" x14ac:dyDescent="0.2">
      <c r="A14" s="5" t="s">
        <v>51</v>
      </c>
      <c r="B14" s="7">
        <v>20.420684000000001</v>
      </c>
      <c r="C14" s="7">
        <v>19.675232000000001</v>
      </c>
      <c r="D14" s="7">
        <v>20.000215000000001</v>
      </c>
      <c r="E14" s="7">
        <v>18.283256999999999</v>
      </c>
      <c r="F14" s="7">
        <v>17.570561000000001</v>
      </c>
      <c r="G14" s="7">
        <v>17.348614999999999</v>
      </c>
      <c r="H14" s="7">
        <v>17.876543999999999</v>
      </c>
      <c r="I14" s="7">
        <v>16.863968</v>
      </c>
      <c r="J14" s="7">
        <v>16.906275000000001</v>
      </c>
      <c r="K14" s="7">
        <v>15.915945000000001</v>
      </c>
      <c r="L14" s="7">
        <v>14.434994</v>
      </c>
      <c r="M14" s="7">
        <v>13.520941000000001</v>
      </c>
      <c r="N14" s="7">
        <v>13.233394000000001</v>
      </c>
      <c r="O14" s="7">
        <v>12.269375999999999</v>
      </c>
      <c r="P14" s="7">
        <v>12.292278</v>
      </c>
      <c r="Q14" s="7">
        <v>12.663657000000001</v>
      </c>
      <c r="R14" s="7">
        <v>11.956657</v>
      </c>
    </row>
    <row r="15" spans="1:19" s="13" customFormat="1" ht="13.5" customHeight="1" x14ac:dyDescent="0.2">
      <c r="A15" s="13" t="s">
        <v>58</v>
      </c>
      <c r="B15" s="14">
        <v>16.633519</v>
      </c>
      <c r="C15" s="14">
        <v>15.887824999999999</v>
      </c>
      <c r="D15" s="14">
        <v>15.065861999999999</v>
      </c>
      <c r="E15" s="14">
        <v>14.416175000000001</v>
      </c>
      <c r="F15" s="14">
        <v>13.702007</v>
      </c>
      <c r="G15" s="14">
        <v>13.099073000000001</v>
      </c>
      <c r="H15" s="14">
        <v>12.626351</v>
      </c>
      <c r="I15" s="14">
        <v>11.962331000000001</v>
      </c>
      <c r="J15" s="14">
        <v>11.348393</v>
      </c>
      <c r="K15" s="14">
        <v>10.600631</v>
      </c>
      <c r="L15" s="14">
        <v>9.9936310000000006</v>
      </c>
      <c r="M15" s="14">
        <v>9.7944720000000007</v>
      </c>
      <c r="N15" s="14">
        <v>9.6186410000000002</v>
      </c>
      <c r="O15" s="14">
        <v>9.1804059999999996</v>
      </c>
      <c r="P15" s="14">
        <v>9.2809310000000007</v>
      </c>
      <c r="Q15" s="14">
        <v>9.1137409999999992</v>
      </c>
      <c r="R15" s="14">
        <v>8.6154980000000005</v>
      </c>
      <c r="S15" s="14"/>
    </row>
    <row r="16" spans="1:19" s="13" customFormat="1" x14ac:dyDescent="0.2">
      <c r="A16" s="13" t="s">
        <v>53</v>
      </c>
      <c r="B16" s="14">
        <v>7.2803570000000004</v>
      </c>
      <c r="C16" s="14">
        <v>6.4051330000000002</v>
      </c>
      <c r="D16" s="14">
        <v>6.3691740000000001</v>
      </c>
      <c r="E16" s="14">
        <v>6.5271520000000001</v>
      </c>
      <c r="F16" s="14">
        <v>6.7663159999999998</v>
      </c>
      <c r="G16" s="14">
        <v>5.9907620000000001</v>
      </c>
      <c r="H16" s="14">
        <v>7.2801410000000004</v>
      </c>
      <c r="I16" s="14">
        <v>7.0680040000000002</v>
      </c>
      <c r="J16" s="14">
        <v>7.1792860000000003</v>
      </c>
      <c r="K16" s="14">
        <v>6.6557269999999997</v>
      </c>
      <c r="L16" s="14">
        <v>5.7708250000000003</v>
      </c>
      <c r="M16" s="14">
        <v>4.6974869999999997</v>
      </c>
      <c r="N16" s="14">
        <v>5.0450929999999996</v>
      </c>
      <c r="O16" s="14">
        <v>4.7757779999999999</v>
      </c>
      <c r="P16" s="14">
        <v>4.3104360000000002</v>
      </c>
      <c r="Q16" s="14">
        <v>4.8249269999999997</v>
      </c>
      <c r="R16" s="14">
        <v>4.6415420000000003</v>
      </c>
      <c r="S16" s="14"/>
    </row>
    <row r="17" spans="1:19" s="13" customFormat="1" x14ac:dyDescent="0.2">
      <c r="A17" s="13" t="s">
        <v>55</v>
      </c>
      <c r="B17" s="14">
        <v>0.43769200000000003</v>
      </c>
      <c r="C17" s="14">
        <v>0.40314699999999998</v>
      </c>
      <c r="D17" s="14">
        <v>0.42275499999999999</v>
      </c>
      <c r="E17" s="14">
        <v>0.452766</v>
      </c>
      <c r="F17" s="14">
        <v>0.49381900000000001</v>
      </c>
      <c r="G17" s="14">
        <v>0.45734200000000003</v>
      </c>
      <c r="H17" s="14">
        <v>0.57658299999999996</v>
      </c>
      <c r="I17" s="14">
        <v>0.59085500000000002</v>
      </c>
      <c r="J17" s="14">
        <v>0.63262600000000002</v>
      </c>
      <c r="K17" s="14">
        <v>0.627861</v>
      </c>
      <c r="L17" s="14">
        <v>0.57745000000000002</v>
      </c>
      <c r="M17" s="14">
        <v>0.47960599999999998</v>
      </c>
      <c r="N17" s="14">
        <v>0.52451199999999998</v>
      </c>
      <c r="O17" s="14">
        <v>0.52021399999999995</v>
      </c>
      <c r="P17" s="14">
        <v>0.46444000000000002</v>
      </c>
      <c r="Q17" s="14">
        <v>0.52941199999999999</v>
      </c>
      <c r="R17" s="14">
        <v>0.53874299999999997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16.083582</v>
      </c>
      <c r="C20" s="7">
        <v>14.612614000000001</v>
      </c>
      <c r="D20" s="7">
        <v>14.15558</v>
      </c>
      <c r="E20" s="7">
        <v>16.029069</v>
      </c>
      <c r="F20" s="7">
        <v>15.549602999999999</v>
      </c>
      <c r="G20" s="7">
        <v>15.350732000000001</v>
      </c>
      <c r="H20" s="7">
        <v>16.973697999999999</v>
      </c>
      <c r="I20" s="7">
        <v>15.476133000000001</v>
      </c>
      <c r="J20" s="7">
        <v>13.481756000000001</v>
      </c>
      <c r="K20" s="7">
        <v>13.815649000000001</v>
      </c>
      <c r="L20" s="7">
        <v>12.482765000000001</v>
      </c>
      <c r="M20" s="7">
        <v>10.986367</v>
      </c>
      <c r="N20" s="7">
        <v>11.327081</v>
      </c>
      <c r="O20" s="7">
        <v>10.836586</v>
      </c>
      <c r="P20" s="7">
        <v>9.5218889999999998</v>
      </c>
      <c r="Q20" s="7">
        <v>10.149101</v>
      </c>
      <c r="R20" s="7">
        <v>9.4745650000000001</v>
      </c>
    </row>
    <row r="21" spans="1:19" x14ac:dyDescent="0.2">
      <c r="A21" s="5" t="s">
        <v>43</v>
      </c>
      <c r="B21" s="7">
        <v>20.415464</v>
      </c>
      <c r="C21" s="7">
        <v>20.426151999999998</v>
      </c>
      <c r="D21" s="7">
        <v>19.035413999999999</v>
      </c>
      <c r="E21" s="7">
        <v>18.632169999999999</v>
      </c>
      <c r="F21" s="7">
        <v>17.830193999999999</v>
      </c>
      <c r="G21" s="7">
        <v>16.29504</v>
      </c>
      <c r="H21" s="7">
        <v>15.331359000000001</v>
      </c>
      <c r="I21" s="7">
        <v>15.497441</v>
      </c>
      <c r="J21" s="7">
        <v>14.613939</v>
      </c>
      <c r="K21" s="7">
        <v>13.181644</v>
      </c>
      <c r="L21" s="7">
        <v>12.003415</v>
      </c>
      <c r="M21" s="7">
        <v>11.744719999999999</v>
      </c>
      <c r="N21" s="7">
        <v>10.933168999999999</v>
      </c>
      <c r="O21" s="7">
        <v>10.356032000000001</v>
      </c>
      <c r="P21" s="7">
        <v>10.567740000000001</v>
      </c>
      <c r="Q21" s="7">
        <v>11.019213000000001</v>
      </c>
      <c r="R21" s="7">
        <v>10.821922000000001</v>
      </c>
    </row>
    <row r="22" spans="1:19" x14ac:dyDescent="0.2">
      <c r="A22" s="5" t="s">
        <v>44</v>
      </c>
      <c r="B22" s="7">
        <v>24.867100000000001</v>
      </c>
      <c r="C22" s="7">
        <v>24.460902999999998</v>
      </c>
      <c r="D22" s="7">
        <v>23.284303999999999</v>
      </c>
      <c r="E22" s="7">
        <v>22.472882999999999</v>
      </c>
      <c r="F22" s="7">
        <v>19.831605</v>
      </c>
      <c r="G22" s="7">
        <v>18.978714</v>
      </c>
      <c r="H22" s="7">
        <v>18.385829999999999</v>
      </c>
      <c r="I22" s="7">
        <v>17.434524</v>
      </c>
      <c r="J22" s="7">
        <v>16.171251999999999</v>
      </c>
      <c r="K22" s="7">
        <v>15.411287</v>
      </c>
      <c r="L22" s="7">
        <v>13.484120000000001</v>
      </c>
      <c r="M22" s="7">
        <v>13.17817</v>
      </c>
      <c r="N22" s="7">
        <v>13.278689</v>
      </c>
      <c r="O22" s="7">
        <v>13.167726</v>
      </c>
      <c r="P22" s="7">
        <v>13.298152999999999</v>
      </c>
      <c r="Q22" s="7">
        <v>13.890558</v>
      </c>
      <c r="R22" s="7">
        <v>12.593057</v>
      </c>
    </row>
    <row r="23" spans="1:19" x14ac:dyDescent="0.2">
      <c r="A23" s="5" t="s">
        <v>45</v>
      </c>
      <c r="B23" s="7">
        <v>23.686295000000001</v>
      </c>
      <c r="C23" s="7">
        <v>23.631491</v>
      </c>
      <c r="D23" s="7">
        <v>23.159219</v>
      </c>
      <c r="E23" s="7">
        <v>24.148513999999999</v>
      </c>
      <c r="F23" s="7">
        <v>24.599193</v>
      </c>
      <c r="G23" s="7">
        <v>24.090965000000001</v>
      </c>
      <c r="H23" s="7">
        <v>22.770688</v>
      </c>
      <c r="I23" s="7">
        <v>21.60623</v>
      </c>
      <c r="J23" s="7">
        <v>18.269703</v>
      </c>
      <c r="K23" s="7">
        <v>17.511769999999999</v>
      </c>
      <c r="L23" s="7">
        <v>15.888363999999999</v>
      </c>
      <c r="M23" s="7">
        <v>15.146008</v>
      </c>
      <c r="N23" s="7">
        <v>14.091663</v>
      </c>
      <c r="O23" s="7">
        <v>14.301083999999999</v>
      </c>
      <c r="P23" s="7">
        <v>13.696745</v>
      </c>
      <c r="Q23" s="7">
        <v>13.756659000000001</v>
      </c>
      <c r="R23" s="7">
        <v>13.975384999999999</v>
      </c>
    </row>
    <row r="24" spans="1:19" x14ac:dyDescent="0.2">
      <c r="A24" s="5" t="s">
        <v>46</v>
      </c>
      <c r="B24" s="7">
        <v>22.908275</v>
      </c>
      <c r="C24" s="7">
        <v>21.856445999999998</v>
      </c>
      <c r="D24" s="7">
        <v>22.186700999999999</v>
      </c>
      <c r="E24" s="7">
        <v>23.560575</v>
      </c>
      <c r="F24" s="7">
        <v>23.092168000000001</v>
      </c>
      <c r="G24" s="7">
        <v>22.039850000000001</v>
      </c>
      <c r="H24" s="7">
        <v>22.680526</v>
      </c>
      <c r="I24" s="7">
        <v>22.198478000000001</v>
      </c>
      <c r="J24" s="7">
        <v>19.050169</v>
      </c>
      <c r="K24" s="7">
        <v>17.709886999999998</v>
      </c>
      <c r="L24" s="7">
        <v>16.705233</v>
      </c>
      <c r="M24" s="7">
        <v>15.288721000000001</v>
      </c>
      <c r="N24" s="7">
        <v>14.904529999999999</v>
      </c>
      <c r="O24" s="7">
        <v>15.331675000000001</v>
      </c>
      <c r="P24" s="7">
        <v>15.769061000000001</v>
      </c>
      <c r="Q24" s="7">
        <v>16.423693</v>
      </c>
      <c r="R24" s="7">
        <v>15.678989</v>
      </c>
    </row>
    <row r="25" spans="1:19" x14ac:dyDescent="0.2">
      <c r="A25" s="5" t="s">
        <v>47</v>
      </c>
      <c r="B25" s="7">
        <v>25.344973</v>
      </c>
      <c r="C25" s="7">
        <v>25.648775000000001</v>
      </c>
      <c r="D25" s="7">
        <v>24.551518999999999</v>
      </c>
      <c r="E25" s="7">
        <v>25.360949000000002</v>
      </c>
      <c r="F25" s="7">
        <v>22.924309999999998</v>
      </c>
      <c r="G25" s="7">
        <v>21.940705000000001</v>
      </c>
      <c r="H25" s="7">
        <v>20.963159000000001</v>
      </c>
      <c r="I25" s="7">
        <v>19.834284</v>
      </c>
      <c r="J25" s="7">
        <v>17.754033</v>
      </c>
      <c r="K25" s="7">
        <v>17.47832</v>
      </c>
      <c r="L25" s="7">
        <v>16.043358999999999</v>
      </c>
      <c r="M25" s="7">
        <v>15.999180000000001</v>
      </c>
      <c r="N25" s="7">
        <v>14.957565000000001</v>
      </c>
      <c r="O25" s="7">
        <v>15.400797000000001</v>
      </c>
      <c r="P25" s="7">
        <v>17.036949</v>
      </c>
      <c r="Q25" s="7">
        <v>18.274111000000001</v>
      </c>
      <c r="R25" s="7">
        <v>18.407973999999999</v>
      </c>
    </row>
    <row r="26" spans="1:19" x14ac:dyDescent="0.2">
      <c r="A26" s="5" t="s">
        <v>48</v>
      </c>
      <c r="B26" s="7">
        <v>25.945323999999999</v>
      </c>
      <c r="C26" s="7">
        <v>25.613257000000001</v>
      </c>
      <c r="D26" s="7">
        <v>26.996905000000002</v>
      </c>
      <c r="E26" s="7">
        <v>27.524702000000001</v>
      </c>
      <c r="F26" s="7">
        <v>26.662866000000001</v>
      </c>
      <c r="G26" s="7">
        <v>25.602931999999999</v>
      </c>
      <c r="H26" s="7">
        <v>24.982061000000002</v>
      </c>
      <c r="I26" s="7">
        <v>23.182822999999999</v>
      </c>
      <c r="J26" s="7">
        <v>20.908360999999999</v>
      </c>
      <c r="K26" s="7">
        <v>20.600631</v>
      </c>
      <c r="L26" s="7">
        <v>19.279786999999999</v>
      </c>
      <c r="M26" s="7">
        <v>18.024108999999999</v>
      </c>
      <c r="N26" s="7">
        <v>18.690722000000001</v>
      </c>
      <c r="O26" s="7">
        <v>18.366040000000002</v>
      </c>
      <c r="P26" s="7">
        <v>17.512899000000001</v>
      </c>
      <c r="Q26" s="7">
        <v>18.684511000000001</v>
      </c>
      <c r="R26" s="7">
        <v>19.110358999999999</v>
      </c>
    </row>
    <row r="27" spans="1:19" x14ac:dyDescent="0.2">
      <c r="A27" s="5" t="s">
        <v>49</v>
      </c>
      <c r="B27" s="7">
        <v>26.954906999999999</v>
      </c>
      <c r="C27" s="7">
        <v>26.837724999999999</v>
      </c>
      <c r="D27" s="7">
        <v>25.143509999999999</v>
      </c>
      <c r="E27" s="7">
        <v>24.922840999999998</v>
      </c>
      <c r="F27" s="7">
        <v>24.187242999999999</v>
      </c>
      <c r="G27" s="7">
        <v>23.706502</v>
      </c>
      <c r="H27" s="7">
        <v>22.621199000000001</v>
      </c>
      <c r="I27" s="7">
        <v>23.009869999999999</v>
      </c>
      <c r="J27" s="7">
        <v>22.141874000000001</v>
      </c>
      <c r="K27" s="7">
        <v>23.164103000000001</v>
      </c>
      <c r="L27" s="7">
        <v>22.328745000000001</v>
      </c>
      <c r="M27" s="7">
        <v>22.462205999999998</v>
      </c>
      <c r="N27" s="7">
        <v>21.908826999999999</v>
      </c>
      <c r="O27" s="7">
        <v>21.854488</v>
      </c>
      <c r="P27" s="7">
        <v>21.317114</v>
      </c>
      <c r="Q27" s="7">
        <v>20.916653</v>
      </c>
      <c r="R27" s="7">
        <v>20.067772000000001</v>
      </c>
    </row>
    <row r="28" spans="1:19" x14ac:dyDescent="0.2">
      <c r="A28" s="5" t="s">
        <v>50</v>
      </c>
      <c r="B28" s="7">
        <v>30.696639000000001</v>
      </c>
      <c r="C28" s="7">
        <v>29.975563999999999</v>
      </c>
      <c r="D28" s="7">
        <v>29.980238</v>
      </c>
      <c r="E28" s="7">
        <v>29.331565999999999</v>
      </c>
      <c r="F28" s="7">
        <v>28.563445999999999</v>
      </c>
      <c r="G28" s="7">
        <v>28.651268000000002</v>
      </c>
      <c r="H28" s="7">
        <v>28.190867999999998</v>
      </c>
      <c r="I28" s="7">
        <v>27.471599000000001</v>
      </c>
      <c r="J28" s="7">
        <v>25.281305</v>
      </c>
      <c r="K28" s="7">
        <v>23.479244000000001</v>
      </c>
      <c r="L28" s="7">
        <v>22.27412</v>
      </c>
      <c r="M28" s="7">
        <v>21.945838999999999</v>
      </c>
      <c r="N28" s="7">
        <v>21.542532999999999</v>
      </c>
      <c r="O28" s="7">
        <v>22.763846000000001</v>
      </c>
      <c r="P28" s="7">
        <v>23.103687000000001</v>
      </c>
      <c r="Q28" s="7">
        <v>21.828775</v>
      </c>
      <c r="R28" s="7">
        <v>20.963833000000001</v>
      </c>
    </row>
    <row r="29" spans="1:19" x14ac:dyDescent="0.2">
      <c r="A29" s="5" t="s">
        <v>51</v>
      </c>
      <c r="B29" s="7">
        <v>37.144018000000003</v>
      </c>
      <c r="C29" s="7">
        <v>37.758419000000004</v>
      </c>
      <c r="D29" s="7">
        <v>36.516576000000001</v>
      </c>
      <c r="E29" s="7">
        <v>36.780113</v>
      </c>
      <c r="F29" s="7">
        <v>35.582711000000003</v>
      </c>
      <c r="G29" s="7">
        <v>36.686154999999999</v>
      </c>
      <c r="H29" s="7">
        <v>33.702604999999998</v>
      </c>
      <c r="I29" s="7">
        <v>31.052106999999999</v>
      </c>
      <c r="J29" s="7">
        <v>30.450348999999999</v>
      </c>
      <c r="K29" s="7">
        <v>30.961255999999999</v>
      </c>
      <c r="L29" s="7">
        <v>30.416163999999998</v>
      </c>
      <c r="M29" s="7">
        <v>31.707429999999999</v>
      </c>
      <c r="N29" s="7">
        <v>32.156936000000002</v>
      </c>
      <c r="O29" s="7">
        <v>31.316102999999998</v>
      </c>
      <c r="P29" s="7">
        <v>30.524768000000002</v>
      </c>
      <c r="Q29" s="7">
        <v>28.470486999999999</v>
      </c>
      <c r="R29" s="7">
        <v>26.724688</v>
      </c>
    </row>
    <row r="30" spans="1:19" s="13" customFormat="1" x14ac:dyDescent="0.2">
      <c r="A30" s="13" t="s">
        <v>58</v>
      </c>
      <c r="B30" s="14">
        <v>25.404658000000001</v>
      </c>
      <c r="C30" s="14">
        <v>25.082135000000001</v>
      </c>
      <c r="D30" s="14">
        <v>24.500997000000002</v>
      </c>
      <c r="E30" s="14">
        <v>24.876338000000001</v>
      </c>
      <c r="F30" s="14">
        <v>23.882334</v>
      </c>
      <c r="G30" s="14">
        <v>23.334285999999999</v>
      </c>
      <c r="H30" s="14">
        <v>22.660198999999999</v>
      </c>
      <c r="I30" s="14">
        <v>21.676348999999998</v>
      </c>
      <c r="J30" s="14">
        <v>19.812273999999999</v>
      </c>
      <c r="K30" s="14">
        <v>19.331378999999998</v>
      </c>
      <c r="L30" s="14">
        <v>18.090606999999999</v>
      </c>
      <c r="M30" s="14">
        <v>17.648275000000002</v>
      </c>
      <c r="N30" s="14">
        <v>17.379170999999999</v>
      </c>
      <c r="O30" s="14">
        <v>17.369437999999999</v>
      </c>
      <c r="P30" s="14">
        <v>17.2349</v>
      </c>
      <c r="Q30" s="14">
        <v>17.341376</v>
      </c>
      <c r="R30" s="14">
        <v>16.781853999999999</v>
      </c>
      <c r="S30" s="14"/>
    </row>
    <row r="31" spans="1:19" s="13" customFormat="1" x14ac:dyDescent="0.2">
      <c r="A31" s="13" t="s">
        <v>53</v>
      </c>
      <c r="B31" s="14">
        <v>17.040300999999999</v>
      </c>
      <c r="C31" s="14">
        <v>17.986657999999998</v>
      </c>
      <c r="D31" s="14">
        <v>18.244644999999998</v>
      </c>
      <c r="E31" s="14">
        <v>17.323266</v>
      </c>
      <c r="F31" s="14">
        <v>17.165581</v>
      </c>
      <c r="G31" s="14">
        <v>18.581097</v>
      </c>
      <c r="H31" s="14">
        <v>16.161837999999999</v>
      </c>
      <c r="I31" s="14">
        <v>15.408799</v>
      </c>
      <c r="J31" s="14">
        <v>15.991626999999999</v>
      </c>
      <c r="K31" s="14">
        <v>16.617743999999998</v>
      </c>
      <c r="L31" s="14">
        <v>17.395821000000002</v>
      </c>
      <c r="M31" s="14">
        <v>19.009838999999999</v>
      </c>
      <c r="N31" s="14">
        <v>19.317281999999999</v>
      </c>
      <c r="O31" s="14">
        <v>19.810191</v>
      </c>
      <c r="P31" s="14">
        <v>19.975072999999998</v>
      </c>
      <c r="Q31" s="14">
        <v>17.716598000000001</v>
      </c>
      <c r="R31" s="14">
        <v>17.075876000000001</v>
      </c>
      <c r="S31" s="14"/>
    </row>
    <row r="32" spans="1:19" s="13" customFormat="1" ht="12.75" thickBot="1" x14ac:dyDescent="0.25">
      <c r="A32" s="15" t="s">
        <v>55</v>
      </c>
      <c r="B32" s="16">
        <v>0.67075499999999999</v>
      </c>
      <c r="C32" s="16">
        <v>0.71711000000000003</v>
      </c>
      <c r="D32" s="16">
        <v>0.74464900000000001</v>
      </c>
      <c r="E32" s="16">
        <v>0.69637499999999997</v>
      </c>
      <c r="F32" s="16">
        <v>0.71875599999999995</v>
      </c>
      <c r="G32" s="16">
        <v>0.79630000000000001</v>
      </c>
      <c r="H32" s="16">
        <v>0.71322600000000003</v>
      </c>
      <c r="I32" s="16">
        <v>0.71085799999999999</v>
      </c>
      <c r="J32" s="16">
        <v>0.80715800000000004</v>
      </c>
      <c r="K32" s="16">
        <v>0.85962499999999997</v>
      </c>
      <c r="L32" s="16">
        <v>0.96159399999999995</v>
      </c>
      <c r="M32" s="16">
        <v>1.0771500000000001</v>
      </c>
      <c r="N32" s="16">
        <v>1.1115189999999999</v>
      </c>
      <c r="O32" s="16">
        <v>1.14052</v>
      </c>
      <c r="P32" s="16">
        <v>1.15899</v>
      </c>
      <c r="Q32" s="16">
        <v>1.0216369999999999</v>
      </c>
      <c r="R32" s="16">
        <v>1.01752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8" sqref="A38"/>
    </sheetView>
  </sheetViews>
  <sheetFormatPr defaultRowHeight="12" x14ac:dyDescent="0.2"/>
  <cols>
    <col min="1" max="1" width="25.5703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103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7.2329929999999996</v>
      </c>
      <c r="C5" s="7">
        <v>7.2849000000000004</v>
      </c>
      <c r="D5" s="7">
        <v>6.732418</v>
      </c>
      <c r="E5" s="7">
        <v>6.8559979999999996</v>
      </c>
      <c r="F5" s="7">
        <v>7.1345789999999996</v>
      </c>
      <c r="G5" s="7">
        <v>6.381132</v>
      </c>
      <c r="H5" s="7">
        <v>5.4335500000000003</v>
      </c>
      <c r="I5" s="7">
        <v>6.1366079999999998</v>
      </c>
      <c r="J5" s="7">
        <v>6.2615170000000004</v>
      </c>
      <c r="K5" s="7">
        <v>5.7305570000000001</v>
      </c>
      <c r="L5" s="7">
        <v>5.1274600000000001</v>
      </c>
      <c r="M5" s="7">
        <v>5.3268870000000001</v>
      </c>
      <c r="N5" s="7">
        <v>4.3478310000000002</v>
      </c>
      <c r="O5" s="7">
        <v>3.8164150000000001</v>
      </c>
      <c r="P5" s="7">
        <v>3.847842</v>
      </c>
      <c r="Q5" s="7">
        <v>4.4769129999999997</v>
      </c>
      <c r="R5" s="7">
        <v>5.0441269999999996</v>
      </c>
    </row>
    <row r="6" spans="1:19" x14ac:dyDescent="0.2">
      <c r="A6" s="5" t="s">
        <v>43</v>
      </c>
      <c r="B6" s="7">
        <v>7.5043629999999997</v>
      </c>
      <c r="C6" s="7">
        <v>7.3400559999999997</v>
      </c>
      <c r="D6" s="7">
        <v>6.4951129999999999</v>
      </c>
      <c r="E6" s="7">
        <v>5.8623649999999996</v>
      </c>
      <c r="F6" s="7">
        <v>5.3938899999999999</v>
      </c>
      <c r="G6" s="7">
        <v>5.9756320000000001</v>
      </c>
      <c r="H6" s="7">
        <v>5.8077880000000004</v>
      </c>
      <c r="I6" s="7">
        <v>5.8019350000000003</v>
      </c>
      <c r="J6" s="7">
        <v>5.7587820000000001</v>
      </c>
      <c r="K6" s="7">
        <v>5.9185970000000001</v>
      </c>
      <c r="L6" s="7">
        <v>5.1357860000000004</v>
      </c>
      <c r="M6" s="7">
        <v>4.6462260000000004</v>
      </c>
      <c r="N6" s="7">
        <v>4.433319</v>
      </c>
      <c r="O6" s="7">
        <v>4.658169</v>
      </c>
      <c r="P6" s="7">
        <v>4.7033719999999999</v>
      </c>
      <c r="Q6" s="7">
        <v>4.5417160000000001</v>
      </c>
      <c r="R6" s="7">
        <v>4.9983310000000003</v>
      </c>
    </row>
    <row r="7" spans="1:19" x14ac:dyDescent="0.2">
      <c r="A7" s="5" t="s">
        <v>44</v>
      </c>
      <c r="B7" s="7">
        <v>7.7256790000000004</v>
      </c>
      <c r="C7" s="7">
        <v>7.6218919999999999</v>
      </c>
      <c r="D7" s="7">
        <v>7.8035379999999996</v>
      </c>
      <c r="E7" s="7">
        <v>8.1061809999999994</v>
      </c>
      <c r="F7" s="7">
        <v>7.7013850000000001</v>
      </c>
      <c r="G7" s="7">
        <v>7.0056260000000004</v>
      </c>
      <c r="H7" s="7">
        <v>6.2530279999999996</v>
      </c>
      <c r="I7" s="7">
        <v>5.6248519999999997</v>
      </c>
      <c r="J7" s="7">
        <v>5.2078110000000004</v>
      </c>
      <c r="K7" s="7">
        <v>5.0165930000000003</v>
      </c>
      <c r="L7" s="7">
        <v>4.6504539999999999</v>
      </c>
      <c r="M7" s="7">
        <v>4.6364669999999997</v>
      </c>
      <c r="N7" s="7">
        <v>4.9722770000000001</v>
      </c>
      <c r="O7" s="7">
        <v>5.7766710000000003</v>
      </c>
      <c r="P7" s="7">
        <v>6.3408110000000004</v>
      </c>
      <c r="Q7" s="7">
        <v>7.2582209999999998</v>
      </c>
      <c r="R7" s="7">
        <v>7.4461940000000002</v>
      </c>
    </row>
    <row r="8" spans="1:19" x14ac:dyDescent="0.2">
      <c r="A8" s="5" t="s">
        <v>45</v>
      </c>
      <c r="B8" s="7">
        <v>6.3841400000000004</v>
      </c>
      <c r="C8" s="7">
        <v>6.2162709999999999</v>
      </c>
      <c r="D8" s="7">
        <v>6.4330930000000004</v>
      </c>
      <c r="E8" s="7">
        <v>6.6949100000000001</v>
      </c>
      <c r="F8" s="7">
        <v>6.7540459999999998</v>
      </c>
      <c r="G8" s="7">
        <v>5.9696699999999998</v>
      </c>
      <c r="H8" s="7">
        <v>5.532133</v>
      </c>
      <c r="I8" s="7">
        <v>4.8579790000000003</v>
      </c>
      <c r="J8" s="7">
        <v>5.216208</v>
      </c>
      <c r="K8" s="7">
        <v>5.4020460000000003</v>
      </c>
      <c r="L8" s="7">
        <v>6.3842980000000003</v>
      </c>
      <c r="M8" s="7">
        <v>7.5901810000000003</v>
      </c>
      <c r="N8" s="7">
        <v>8.0382669999999994</v>
      </c>
      <c r="O8" s="7">
        <v>8.4449009999999998</v>
      </c>
      <c r="P8" s="7">
        <v>8.2146830000000008</v>
      </c>
      <c r="Q8" s="7">
        <v>7.3026799999999996</v>
      </c>
      <c r="R8" s="7">
        <v>6.7525560000000002</v>
      </c>
    </row>
    <row r="9" spans="1:19" x14ac:dyDescent="0.2">
      <c r="A9" s="5" t="s">
        <v>46</v>
      </c>
      <c r="B9" s="7">
        <v>7.8934160000000002</v>
      </c>
      <c r="C9" s="7">
        <v>7.8891869999999997</v>
      </c>
      <c r="D9" s="7">
        <v>7.7495349999999998</v>
      </c>
      <c r="E9" s="7">
        <v>7.4896159999999998</v>
      </c>
      <c r="F9" s="7">
        <v>7.3467060000000002</v>
      </c>
      <c r="G9" s="7">
        <v>6.2248609999999998</v>
      </c>
      <c r="H9" s="7">
        <v>6.0323520000000004</v>
      </c>
      <c r="I9" s="7">
        <v>6.6288309999999999</v>
      </c>
      <c r="J9" s="7">
        <v>7.0370429999999997</v>
      </c>
      <c r="K9" s="7">
        <v>7.4587659999999998</v>
      </c>
      <c r="L9" s="7">
        <v>7.6504260000000004</v>
      </c>
      <c r="M9" s="7">
        <v>7.9022600000000001</v>
      </c>
      <c r="N9" s="7">
        <v>7.6300889999999999</v>
      </c>
      <c r="O9" s="7">
        <v>7.5146860000000002</v>
      </c>
      <c r="P9" s="7">
        <v>6.9820989999999998</v>
      </c>
      <c r="Q9" s="7">
        <v>6.9618630000000001</v>
      </c>
      <c r="R9" s="7">
        <v>7.0639940000000001</v>
      </c>
    </row>
    <row r="10" spans="1:19" x14ac:dyDescent="0.2">
      <c r="A10" s="5" t="s">
        <v>47</v>
      </c>
      <c r="B10" s="7">
        <v>9.0795069999999996</v>
      </c>
      <c r="C10" s="7">
        <v>8.0507430000000006</v>
      </c>
      <c r="D10" s="7">
        <v>6.7263669999999998</v>
      </c>
      <c r="E10" s="7">
        <v>7.4336909999999996</v>
      </c>
      <c r="F10" s="7">
        <v>6.7831390000000003</v>
      </c>
      <c r="G10" s="7">
        <v>6.476159</v>
      </c>
      <c r="H10" s="7">
        <v>6.2180869999999997</v>
      </c>
      <c r="I10" s="7">
        <v>7.1255870000000003</v>
      </c>
      <c r="J10" s="7">
        <v>7.1437710000000001</v>
      </c>
      <c r="K10" s="7">
        <v>7.9668989999999997</v>
      </c>
      <c r="L10" s="7">
        <v>8.5785339999999994</v>
      </c>
      <c r="M10" s="7">
        <v>8.8886629999999993</v>
      </c>
      <c r="N10" s="7">
        <v>8.8755659999999992</v>
      </c>
      <c r="O10" s="7">
        <v>8.2985919999999993</v>
      </c>
      <c r="P10" s="7">
        <v>7.418685</v>
      </c>
      <c r="Q10" s="7">
        <v>7.5888790000000004</v>
      </c>
      <c r="R10" s="7">
        <v>7.4013869999999997</v>
      </c>
    </row>
    <row r="11" spans="1:19" x14ac:dyDescent="0.2">
      <c r="A11" s="5" t="s">
        <v>48</v>
      </c>
      <c r="B11" s="7">
        <v>10.059341</v>
      </c>
      <c r="C11" s="7">
        <v>8.9192809999999998</v>
      </c>
      <c r="D11" s="7">
        <v>8.2684909999999991</v>
      </c>
      <c r="E11" s="7">
        <v>8.1439649999999997</v>
      </c>
      <c r="F11" s="7">
        <v>8.1757139999999993</v>
      </c>
      <c r="G11" s="7">
        <v>7.5139319999999996</v>
      </c>
      <c r="H11" s="7">
        <v>7.7838399999999996</v>
      </c>
      <c r="I11" s="7">
        <v>8.054729</v>
      </c>
      <c r="J11" s="7">
        <v>8.1537129999999998</v>
      </c>
      <c r="K11" s="7">
        <v>7.7836600000000002</v>
      </c>
      <c r="L11" s="7">
        <v>8.0999719999999993</v>
      </c>
      <c r="M11" s="7">
        <v>8.8360430000000001</v>
      </c>
      <c r="N11" s="7">
        <v>8.9349860000000003</v>
      </c>
      <c r="O11" s="7">
        <v>8.4319290000000002</v>
      </c>
      <c r="P11" s="7">
        <v>8.3435380000000006</v>
      </c>
      <c r="Q11" s="7">
        <v>8.5866469999999993</v>
      </c>
      <c r="R11" s="7">
        <v>8.6402509999999992</v>
      </c>
    </row>
    <row r="12" spans="1:19" x14ac:dyDescent="0.2">
      <c r="A12" s="5" t="s">
        <v>49</v>
      </c>
      <c r="B12" s="7">
        <v>10.262959</v>
      </c>
      <c r="C12" s="7">
        <v>10.156216000000001</v>
      </c>
      <c r="D12" s="7">
        <v>8.8132750000000009</v>
      </c>
      <c r="E12" s="7">
        <v>8.7415059999999993</v>
      </c>
      <c r="F12" s="7">
        <v>8.6842100000000002</v>
      </c>
      <c r="G12" s="7">
        <v>8.0542020000000001</v>
      </c>
      <c r="H12" s="7">
        <v>8.1719460000000002</v>
      </c>
      <c r="I12" s="7">
        <v>8.2552240000000001</v>
      </c>
      <c r="J12" s="7">
        <v>8.4150209999999994</v>
      </c>
      <c r="K12" s="7">
        <v>8.4266729999999992</v>
      </c>
      <c r="L12" s="7">
        <v>8.6822499999999998</v>
      </c>
      <c r="M12" s="7">
        <v>9.4932110000000005</v>
      </c>
      <c r="N12" s="7">
        <v>10.220986999999999</v>
      </c>
      <c r="O12" s="7">
        <v>10.469730999999999</v>
      </c>
      <c r="P12" s="7">
        <v>10.645296999999999</v>
      </c>
      <c r="Q12" s="7">
        <v>10.740608</v>
      </c>
      <c r="R12" s="7">
        <v>10.220017</v>
      </c>
    </row>
    <row r="13" spans="1:19" x14ac:dyDescent="0.2">
      <c r="A13" s="5" t="s">
        <v>50</v>
      </c>
      <c r="B13" s="7">
        <v>10.043059</v>
      </c>
      <c r="C13" s="7">
        <v>9.4266310000000004</v>
      </c>
      <c r="D13" s="7">
        <v>9.4570830000000008</v>
      </c>
      <c r="E13" s="7">
        <v>9.6457060000000006</v>
      </c>
      <c r="F13" s="7">
        <v>9.6722140000000003</v>
      </c>
      <c r="G13" s="7">
        <v>9.6003959999999999</v>
      </c>
      <c r="H13" s="7">
        <v>9.7264579999999992</v>
      </c>
      <c r="I13" s="7">
        <v>8.6704980000000003</v>
      </c>
      <c r="J13" s="7">
        <v>8.5613259999999993</v>
      </c>
      <c r="K13" s="7">
        <v>7.6997879999999999</v>
      </c>
      <c r="L13" s="7">
        <v>8.3180910000000008</v>
      </c>
      <c r="M13" s="7">
        <v>8.1927210000000006</v>
      </c>
      <c r="N13" s="7">
        <v>8.8489730000000009</v>
      </c>
      <c r="O13" s="7">
        <v>8.7925240000000002</v>
      </c>
      <c r="P13" s="7">
        <v>9.2785340000000005</v>
      </c>
      <c r="Q13" s="7">
        <v>8.6215360000000008</v>
      </c>
      <c r="R13" s="7">
        <v>8.7696850000000008</v>
      </c>
    </row>
    <row r="14" spans="1:19" x14ac:dyDescent="0.2">
      <c r="A14" s="5" t="s">
        <v>51</v>
      </c>
      <c r="B14" s="7">
        <v>11.663360000000001</v>
      </c>
      <c r="C14" s="7">
        <v>11.065054999999999</v>
      </c>
      <c r="D14" s="7">
        <v>10.848744</v>
      </c>
      <c r="E14" s="7">
        <v>10.412929999999999</v>
      </c>
      <c r="F14" s="7">
        <v>11.183481</v>
      </c>
      <c r="G14" s="7">
        <v>10.884736999999999</v>
      </c>
      <c r="H14" s="7">
        <v>10.594203</v>
      </c>
      <c r="I14" s="7">
        <v>11.111167</v>
      </c>
      <c r="J14" s="7">
        <v>11.914282999999999</v>
      </c>
      <c r="K14" s="7">
        <v>12.484529</v>
      </c>
      <c r="L14" s="7">
        <v>13.347432</v>
      </c>
      <c r="M14" s="7">
        <v>13.505201</v>
      </c>
      <c r="N14" s="7">
        <v>13.257308999999999</v>
      </c>
      <c r="O14" s="7">
        <v>13.227888999999999</v>
      </c>
      <c r="P14" s="7">
        <v>13.405348999999999</v>
      </c>
      <c r="Q14" s="7">
        <v>13.424604</v>
      </c>
      <c r="R14" s="7">
        <v>14.477838</v>
      </c>
    </row>
    <row r="15" spans="1:19" s="13" customFormat="1" ht="13.5" customHeight="1" x14ac:dyDescent="0.2">
      <c r="A15" s="13" t="s">
        <v>58</v>
      </c>
      <c r="B15" s="14">
        <v>8.7848819999999996</v>
      </c>
      <c r="C15" s="14">
        <v>8.3970230000000008</v>
      </c>
      <c r="D15" s="14">
        <v>7.932766</v>
      </c>
      <c r="E15" s="14">
        <v>7.9386869999999998</v>
      </c>
      <c r="F15" s="14">
        <v>7.8829359999999999</v>
      </c>
      <c r="G15" s="14">
        <v>7.4086350000000003</v>
      </c>
      <c r="H15" s="14">
        <v>7.1553389999999997</v>
      </c>
      <c r="I15" s="14">
        <v>7.2267409999999996</v>
      </c>
      <c r="J15" s="14">
        <v>7.3669479999999998</v>
      </c>
      <c r="K15" s="14">
        <v>7.3888109999999996</v>
      </c>
      <c r="L15" s="14">
        <v>7.5974700000000004</v>
      </c>
      <c r="M15" s="14">
        <v>7.9017860000000004</v>
      </c>
      <c r="N15" s="14">
        <v>7.9559600000000001</v>
      </c>
      <c r="O15" s="14">
        <v>7.9431510000000003</v>
      </c>
      <c r="P15" s="14">
        <v>7.9180210000000004</v>
      </c>
      <c r="Q15" s="14">
        <v>7.950367</v>
      </c>
      <c r="R15" s="14">
        <v>8.0814380000000003</v>
      </c>
      <c r="S15" s="14"/>
    </row>
    <row r="16" spans="1:19" s="13" customFormat="1" x14ac:dyDescent="0.2">
      <c r="A16" s="13" t="s">
        <v>53</v>
      </c>
      <c r="B16" s="14">
        <v>5.0025620000000002</v>
      </c>
      <c r="C16" s="14">
        <v>4.2163399999999998</v>
      </c>
      <c r="D16" s="14">
        <v>4.079542</v>
      </c>
      <c r="E16" s="14">
        <v>3.9977960000000001</v>
      </c>
      <c r="F16" s="14">
        <v>4.5456940000000001</v>
      </c>
      <c r="G16" s="14">
        <v>4.6080459999999999</v>
      </c>
      <c r="H16" s="14">
        <v>5.4795160000000003</v>
      </c>
      <c r="I16" s="14">
        <v>5.3387779999999996</v>
      </c>
      <c r="J16" s="14">
        <v>5.7847270000000002</v>
      </c>
      <c r="K16" s="14">
        <v>5.9368160000000003</v>
      </c>
      <c r="L16" s="14">
        <v>7.4236360000000001</v>
      </c>
      <c r="M16" s="14">
        <v>7.7235149999999999</v>
      </c>
      <c r="N16" s="14">
        <v>8.5620650000000005</v>
      </c>
      <c r="O16" s="14">
        <v>8.3547910000000005</v>
      </c>
      <c r="P16" s="14">
        <v>8.5084409999999995</v>
      </c>
      <c r="Q16" s="14">
        <v>7.9381089999999999</v>
      </c>
      <c r="R16" s="14">
        <v>7.9498470000000001</v>
      </c>
      <c r="S16" s="14"/>
    </row>
    <row r="17" spans="1:19" s="13" customFormat="1" x14ac:dyDescent="0.2">
      <c r="A17" s="13" t="s">
        <v>55</v>
      </c>
      <c r="B17" s="14">
        <v>0.56945100000000004</v>
      </c>
      <c r="C17" s="14">
        <v>0.50212299999999999</v>
      </c>
      <c r="D17" s="14">
        <v>0.51426499999999997</v>
      </c>
      <c r="E17" s="14">
        <v>0.50358400000000003</v>
      </c>
      <c r="F17" s="14">
        <v>0.57665</v>
      </c>
      <c r="G17" s="14">
        <v>0.62198299999999995</v>
      </c>
      <c r="H17" s="14">
        <v>0.76579399999999997</v>
      </c>
      <c r="I17" s="14">
        <v>0.73875299999999999</v>
      </c>
      <c r="J17" s="14">
        <v>0.78522700000000001</v>
      </c>
      <c r="K17" s="14">
        <v>0.80348699999999995</v>
      </c>
      <c r="L17" s="14">
        <v>0.97711899999999996</v>
      </c>
      <c r="M17" s="14">
        <v>0.97743899999999995</v>
      </c>
      <c r="N17" s="14">
        <v>1.076182</v>
      </c>
      <c r="O17" s="14">
        <v>1.051823</v>
      </c>
      <c r="P17" s="14">
        <v>1.074567</v>
      </c>
      <c r="Q17" s="14">
        <v>0.99845799999999996</v>
      </c>
      <c r="R17" s="14">
        <v>0.98371699999999995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13.952254999999999</v>
      </c>
      <c r="C20" s="7">
        <v>14.657443000000001</v>
      </c>
      <c r="D20" s="7">
        <v>17.642842000000002</v>
      </c>
      <c r="E20" s="7">
        <v>17.767662000000001</v>
      </c>
      <c r="F20" s="7">
        <v>17.443016</v>
      </c>
      <c r="G20" s="7">
        <v>16.788900000000002</v>
      </c>
      <c r="H20" s="7">
        <v>15.920116999999999</v>
      </c>
      <c r="I20" s="7">
        <v>13.65602</v>
      </c>
      <c r="J20" s="7">
        <v>13.849117</v>
      </c>
      <c r="K20" s="7">
        <v>13.964643000000001</v>
      </c>
      <c r="L20" s="7">
        <v>15.118259999999999</v>
      </c>
      <c r="M20" s="7">
        <v>15.238375</v>
      </c>
      <c r="N20" s="7">
        <v>14.931976000000001</v>
      </c>
      <c r="O20" s="7">
        <v>14.668774000000001</v>
      </c>
      <c r="P20" s="7">
        <v>15.282394999999999</v>
      </c>
      <c r="Q20" s="7">
        <v>13.817322000000001</v>
      </c>
      <c r="R20" s="7">
        <v>13.77469</v>
      </c>
    </row>
    <row r="21" spans="1:19" x14ac:dyDescent="0.2">
      <c r="A21" s="5" t="s">
        <v>43</v>
      </c>
      <c r="B21" s="7">
        <v>15.878819999999999</v>
      </c>
      <c r="C21" s="7">
        <v>17.105895</v>
      </c>
      <c r="D21" s="7">
        <v>16.596838000000002</v>
      </c>
      <c r="E21" s="7">
        <v>16.900209</v>
      </c>
      <c r="F21" s="7">
        <v>17.261161999999999</v>
      </c>
      <c r="G21" s="7">
        <v>17.714566999999999</v>
      </c>
      <c r="H21" s="7">
        <v>17.256723999999998</v>
      </c>
      <c r="I21" s="7">
        <v>18.425443000000001</v>
      </c>
      <c r="J21" s="7">
        <v>19.462727000000001</v>
      </c>
      <c r="K21" s="7">
        <v>19.371739000000002</v>
      </c>
      <c r="L21" s="7">
        <v>18.972708999999998</v>
      </c>
      <c r="M21" s="7">
        <v>19.076425</v>
      </c>
      <c r="N21" s="7">
        <v>18.474837000000001</v>
      </c>
      <c r="O21" s="7">
        <v>17.077798999999999</v>
      </c>
      <c r="P21" s="7">
        <v>17.255666000000002</v>
      </c>
      <c r="Q21" s="7">
        <v>17.5227</v>
      </c>
      <c r="R21" s="7">
        <v>17.987152999999999</v>
      </c>
    </row>
    <row r="22" spans="1:19" x14ac:dyDescent="0.2">
      <c r="A22" s="5" t="s">
        <v>44</v>
      </c>
      <c r="B22" s="7">
        <v>18.261894000000002</v>
      </c>
      <c r="C22" s="7">
        <v>18.427792</v>
      </c>
      <c r="D22" s="7">
        <v>17.108308000000001</v>
      </c>
      <c r="E22" s="7">
        <v>17.87161</v>
      </c>
      <c r="F22" s="7">
        <v>18.136475999999998</v>
      </c>
      <c r="G22" s="7">
        <v>18.847315999999999</v>
      </c>
      <c r="H22" s="7">
        <v>19.857218</v>
      </c>
      <c r="I22" s="7">
        <v>20.594373000000001</v>
      </c>
      <c r="J22" s="7">
        <v>21.604142</v>
      </c>
      <c r="K22" s="7">
        <v>22.323288000000002</v>
      </c>
      <c r="L22" s="7">
        <v>22.033303</v>
      </c>
      <c r="M22" s="7">
        <v>20.940245000000001</v>
      </c>
      <c r="N22" s="7">
        <v>21.699801000000001</v>
      </c>
      <c r="O22" s="7">
        <v>22.508437000000001</v>
      </c>
      <c r="P22" s="7">
        <v>22.109825000000001</v>
      </c>
      <c r="Q22" s="7">
        <v>22.24474</v>
      </c>
      <c r="R22" s="7">
        <v>22.809221000000001</v>
      </c>
    </row>
    <row r="23" spans="1:19" x14ac:dyDescent="0.2">
      <c r="A23" s="5" t="s">
        <v>45</v>
      </c>
      <c r="B23" s="7">
        <v>17.204740000000001</v>
      </c>
      <c r="C23" s="7">
        <v>18.659127000000002</v>
      </c>
      <c r="D23" s="7">
        <v>19.656086999999999</v>
      </c>
      <c r="E23" s="7">
        <v>19.943265</v>
      </c>
      <c r="F23" s="7">
        <v>20.27712</v>
      </c>
      <c r="G23" s="7">
        <v>20.427038</v>
      </c>
      <c r="H23" s="7">
        <v>19.575332</v>
      </c>
      <c r="I23" s="7">
        <v>19.509003</v>
      </c>
      <c r="J23" s="7">
        <v>18.871053</v>
      </c>
      <c r="K23" s="7">
        <v>20.157993000000001</v>
      </c>
      <c r="L23" s="7">
        <v>21.117332999999999</v>
      </c>
      <c r="M23" s="7">
        <v>22.355087999999999</v>
      </c>
      <c r="N23" s="7">
        <v>23.747489999999999</v>
      </c>
      <c r="O23" s="7">
        <v>25.575244999999999</v>
      </c>
      <c r="P23" s="7">
        <v>25.12162</v>
      </c>
      <c r="Q23" s="7">
        <v>26.108150999999999</v>
      </c>
      <c r="R23" s="7">
        <v>25.589407000000001</v>
      </c>
    </row>
    <row r="24" spans="1:19" x14ac:dyDescent="0.2">
      <c r="A24" s="5" t="s">
        <v>46</v>
      </c>
      <c r="B24" s="7">
        <v>18.072617000000001</v>
      </c>
      <c r="C24" s="7">
        <v>19.536840999999999</v>
      </c>
      <c r="D24" s="7">
        <v>19.288595999999998</v>
      </c>
      <c r="E24" s="7">
        <v>19.232876000000001</v>
      </c>
      <c r="F24" s="7">
        <v>19.792605999999999</v>
      </c>
      <c r="G24" s="7">
        <v>20.878214</v>
      </c>
      <c r="H24" s="7">
        <v>19.915794999999999</v>
      </c>
      <c r="I24" s="7">
        <v>19.742014000000001</v>
      </c>
      <c r="J24" s="7">
        <v>21.763646999999999</v>
      </c>
      <c r="K24" s="7">
        <v>23.541782000000001</v>
      </c>
      <c r="L24" s="7">
        <v>22.586029</v>
      </c>
      <c r="M24" s="7">
        <v>23.290524999999999</v>
      </c>
      <c r="N24" s="7">
        <v>26.371922999999999</v>
      </c>
      <c r="O24" s="7">
        <v>25.61956</v>
      </c>
      <c r="P24" s="7">
        <v>24.08633</v>
      </c>
      <c r="Q24" s="7">
        <v>24.748204999999999</v>
      </c>
      <c r="R24" s="7">
        <v>24.503114</v>
      </c>
    </row>
    <row r="25" spans="1:19" x14ac:dyDescent="0.2">
      <c r="A25" s="5" t="s">
        <v>47</v>
      </c>
      <c r="B25" s="7">
        <v>20.933223999999999</v>
      </c>
      <c r="C25" s="7">
        <v>20.848262999999999</v>
      </c>
      <c r="D25" s="7">
        <v>20.368708000000002</v>
      </c>
      <c r="E25" s="7">
        <v>19.726806</v>
      </c>
      <c r="F25" s="7">
        <v>19.190173000000001</v>
      </c>
      <c r="G25" s="7">
        <v>18.945730000000001</v>
      </c>
      <c r="H25" s="7">
        <v>17.460712999999998</v>
      </c>
      <c r="I25" s="7">
        <v>17.522905999999999</v>
      </c>
      <c r="J25" s="7">
        <v>19.721418</v>
      </c>
      <c r="K25" s="7">
        <v>20.290703000000001</v>
      </c>
      <c r="L25" s="7">
        <v>20.291719000000001</v>
      </c>
      <c r="M25" s="7">
        <v>22.702877000000001</v>
      </c>
      <c r="N25" s="7">
        <v>23.814456</v>
      </c>
      <c r="O25" s="7">
        <v>23.455432999999999</v>
      </c>
      <c r="P25" s="7">
        <v>25.601883999999998</v>
      </c>
      <c r="Q25" s="7">
        <v>27.336366000000002</v>
      </c>
      <c r="R25" s="7">
        <v>28.437821</v>
      </c>
    </row>
    <row r="26" spans="1:19" x14ac:dyDescent="0.2">
      <c r="A26" s="5" t="s">
        <v>48</v>
      </c>
      <c r="B26" s="7">
        <v>19.116713000000001</v>
      </c>
      <c r="C26" s="7">
        <v>19.144621000000001</v>
      </c>
      <c r="D26" s="7">
        <v>19.399488999999999</v>
      </c>
      <c r="E26" s="7">
        <v>20.321460999999999</v>
      </c>
      <c r="F26" s="7">
        <v>19.893979999999999</v>
      </c>
      <c r="G26" s="7">
        <v>19.731359000000001</v>
      </c>
      <c r="H26" s="7">
        <v>19.903378</v>
      </c>
      <c r="I26" s="7">
        <v>21.158491999999999</v>
      </c>
      <c r="J26" s="7">
        <v>21.675674000000001</v>
      </c>
      <c r="K26" s="7">
        <v>22.297913999999999</v>
      </c>
      <c r="L26" s="7">
        <v>24.320837999999998</v>
      </c>
      <c r="M26" s="7">
        <v>27.137934999999999</v>
      </c>
      <c r="N26" s="7">
        <v>27.639599</v>
      </c>
      <c r="O26" s="7">
        <v>28.386220999999999</v>
      </c>
      <c r="P26" s="7">
        <v>30.322645999999999</v>
      </c>
      <c r="Q26" s="7">
        <v>30.461814</v>
      </c>
      <c r="R26" s="7">
        <v>30.391276999999999</v>
      </c>
    </row>
    <row r="27" spans="1:19" x14ac:dyDescent="0.2">
      <c r="A27" s="5" t="s">
        <v>49</v>
      </c>
      <c r="B27" s="7">
        <v>22.351505</v>
      </c>
      <c r="C27" s="7">
        <v>22.678709000000001</v>
      </c>
      <c r="D27" s="7">
        <v>22.155237</v>
      </c>
      <c r="E27" s="7">
        <v>24.218492999999999</v>
      </c>
      <c r="F27" s="7">
        <v>24.082028000000001</v>
      </c>
      <c r="G27" s="7">
        <v>23.854783000000001</v>
      </c>
      <c r="H27" s="7">
        <v>24.457526000000001</v>
      </c>
      <c r="I27" s="7">
        <v>24.445433000000001</v>
      </c>
      <c r="J27" s="7">
        <v>24.066122</v>
      </c>
      <c r="K27" s="7">
        <v>24.832315999999999</v>
      </c>
      <c r="L27" s="7">
        <v>26.927047999999999</v>
      </c>
      <c r="M27" s="7">
        <v>27.171921000000001</v>
      </c>
      <c r="N27" s="7">
        <v>28.924963999999999</v>
      </c>
      <c r="O27" s="7">
        <v>28.602948000000001</v>
      </c>
      <c r="P27" s="7">
        <v>30.321532000000001</v>
      </c>
      <c r="Q27" s="7">
        <v>30.407205999999999</v>
      </c>
      <c r="R27" s="7">
        <v>29.934671000000002</v>
      </c>
    </row>
    <row r="28" spans="1:19" x14ac:dyDescent="0.2">
      <c r="A28" s="5" t="s">
        <v>50</v>
      </c>
      <c r="B28" s="7">
        <v>18.412680999999999</v>
      </c>
      <c r="C28" s="7">
        <v>20.213553999999998</v>
      </c>
      <c r="D28" s="7">
        <v>20.187964999999998</v>
      </c>
      <c r="E28" s="7">
        <v>21.951226999999999</v>
      </c>
      <c r="F28" s="7">
        <v>22.833490000000001</v>
      </c>
      <c r="G28" s="7">
        <v>23.766636999999999</v>
      </c>
      <c r="H28" s="7">
        <v>23.714691999999999</v>
      </c>
      <c r="I28" s="7">
        <v>25.177329</v>
      </c>
      <c r="J28" s="7">
        <v>25.738592000000001</v>
      </c>
      <c r="K28" s="7">
        <v>25.662288</v>
      </c>
      <c r="L28" s="7">
        <v>26.951135000000001</v>
      </c>
      <c r="M28" s="7">
        <v>26.551697999999998</v>
      </c>
      <c r="N28" s="7">
        <v>27.778359999999999</v>
      </c>
      <c r="O28" s="7">
        <v>28.589403999999998</v>
      </c>
      <c r="P28" s="7">
        <v>30.032012000000002</v>
      </c>
      <c r="Q28" s="7">
        <v>30.312152999999999</v>
      </c>
      <c r="R28" s="7">
        <v>32.741822999999997</v>
      </c>
    </row>
    <row r="29" spans="1:19" x14ac:dyDescent="0.2">
      <c r="A29" s="5" t="s">
        <v>51</v>
      </c>
      <c r="B29" s="7">
        <v>30.500658000000001</v>
      </c>
      <c r="C29" s="7">
        <v>29.140833000000001</v>
      </c>
      <c r="D29" s="7">
        <v>29.336986</v>
      </c>
      <c r="E29" s="7">
        <v>30.072115</v>
      </c>
      <c r="F29" s="7">
        <v>30.991271000000001</v>
      </c>
      <c r="G29" s="7">
        <v>32.054305999999997</v>
      </c>
      <c r="H29" s="7">
        <v>33.244841999999998</v>
      </c>
      <c r="I29" s="7">
        <v>36.395547999999998</v>
      </c>
      <c r="J29" s="7">
        <v>40.432667000000002</v>
      </c>
      <c r="K29" s="7">
        <v>42.325068999999999</v>
      </c>
      <c r="L29" s="7">
        <v>41.585844000000002</v>
      </c>
      <c r="M29" s="7">
        <v>43.851089999999999</v>
      </c>
      <c r="N29" s="7">
        <v>42.411216000000003</v>
      </c>
      <c r="O29" s="7">
        <v>39.327179000000001</v>
      </c>
      <c r="P29" s="7">
        <v>38.738613999999998</v>
      </c>
      <c r="Q29" s="7">
        <v>40.498179999999998</v>
      </c>
      <c r="R29" s="7">
        <v>39.744664</v>
      </c>
    </row>
    <row r="30" spans="1:19" s="13" customFormat="1" x14ac:dyDescent="0.2">
      <c r="A30" s="13" t="s">
        <v>58</v>
      </c>
      <c r="B30" s="14">
        <v>19.468510999999999</v>
      </c>
      <c r="C30" s="14">
        <v>20.041308000000001</v>
      </c>
      <c r="D30" s="14">
        <v>20.174105999999998</v>
      </c>
      <c r="E30" s="14">
        <v>20.800571999999999</v>
      </c>
      <c r="F30" s="14">
        <v>20.990131999999999</v>
      </c>
      <c r="G30" s="14">
        <v>21.300885000000001</v>
      </c>
      <c r="H30" s="14">
        <v>21.130634000000001</v>
      </c>
      <c r="I30" s="14">
        <v>21.662655999999998</v>
      </c>
      <c r="J30" s="14">
        <v>22.718516000000001</v>
      </c>
      <c r="K30" s="14">
        <v>23.476773999999999</v>
      </c>
      <c r="L30" s="14">
        <v>23.990421999999999</v>
      </c>
      <c r="M30" s="14">
        <v>24.831617999999999</v>
      </c>
      <c r="N30" s="14">
        <v>25.579461999999999</v>
      </c>
      <c r="O30" s="14">
        <v>25.3811</v>
      </c>
      <c r="P30" s="14">
        <v>25.887253000000001</v>
      </c>
      <c r="Q30" s="14">
        <v>26.345683999999999</v>
      </c>
      <c r="R30" s="14">
        <v>26.591384000000001</v>
      </c>
      <c r="S30" s="14"/>
    </row>
    <row r="31" spans="1:19" s="13" customFormat="1" x14ac:dyDescent="0.2">
      <c r="A31" s="13" t="s">
        <v>53</v>
      </c>
      <c r="B31" s="14">
        <v>11.861649999999999</v>
      </c>
      <c r="C31" s="14">
        <v>10.674340000000001</v>
      </c>
      <c r="D31" s="14">
        <v>9.4503120000000003</v>
      </c>
      <c r="E31" s="14">
        <v>10.876372</v>
      </c>
      <c r="F31" s="14">
        <v>11.449484</v>
      </c>
      <c r="G31" s="14">
        <v>12.167937</v>
      </c>
      <c r="H31" s="14">
        <v>13.494479</v>
      </c>
      <c r="I31" s="14">
        <v>16.600218999999999</v>
      </c>
      <c r="J31" s="14">
        <v>18.294820000000001</v>
      </c>
      <c r="K31" s="14">
        <v>19.090394</v>
      </c>
      <c r="L31" s="14">
        <v>19.748011000000002</v>
      </c>
      <c r="M31" s="14">
        <v>21.500644000000001</v>
      </c>
      <c r="N31" s="14">
        <v>21.677727000000001</v>
      </c>
      <c r="O31" s="14">
        <v>20.560499</v>
      </c>
      <c r="P31" s="14">
        <v>21.740458</v>
      </c>
      <c r="Q31" s="14">
        <v>23.400932000000001</v>
      </c>
      <c r="R31" s="14">
        <v>23.69576</v>
      </c>
      <c r="S31" s="14"/>
    </row>
    <row r="32" spans="1:19" s="13" customFormat="1" ht="12.75" thickBot="1" x14ac:dyDescent="0.25">
      <c r="A32" s="15" t="s">
        <v>55</v>
      </c>
      <c r="B32" s="16">
        <v>0.60927399999999998</v>
      </c>
      <c r="C32" s="16">
        <v>0.53261700000000001</v>
      </c>
      <c r="D32" s="16">
        <v>0.46843800000000002</v>
      </c>
      <c r="E32" s="16">
        <v>0.52288800000000002</v>
      </c>
      <c r="F32" s="16">
        <v>0.54547000000000001</v>
      </c>
      <c r="G32" s="16">
        <v>0.571241</v>
      </c>
      <c r="H32" s="16">
        <v>0.63862200000000002</v>
      </c>
      <c r="I32" s="16">
        <v>0.76630600000000004</v>
      </c>
      <c r="J32" s="16">
        <v>0.80528200000000005</v>
      </c>
      <c r="K32" s="16">
        <v>0.81316100000000002</v>
      </c>
      <c r="L32" s="16">
        <v>0.82316199999999995</v>
      </c>
      <c r="M32" s="16">
        <v>0.86585800000000002</v>
      </c>
      <c r="N32" s="16">
        <v>0.84746600000000005</v>
      </c>
      <c r="O32" s="16">
        <v>0.81007099999999999</v>
      </c>
      <c r="P32" s="16">
        <v>0.83981300000000003</v>
      </c>
      <c r="Q32" s="16">
        <v>0.88822599999999996</v>
      </c>
      <c r="R32" s="16">
        <v>0.89110699999999998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2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5" sqref="A35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104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0.36744700000000002</v>
      </c>
      <c r="C5" s="7">
        <v>0.297512</v>
      </c>
      <c r="D5" s="7">
        <v>0.40471699999999999</v>
      </c>
      <c r="E5" s="7">
        <v>0.39241199999999998</v>
      </c>
      <c r="F5" s="7">
        <v>0.35379100000000002</v>
      </c>
      <c r="G5" s="7">
        <v>0.373554</v>
      </c>
      <c r="H5" s="7">
        <v>0.49509700000000001</v>
      </c>
      <c r="I5" s="7">
        <v>0.52411700000000006</v>
      </c>
      <c r="J5" s="7">
        <v>0.447515</v>
      </c>
      <c r="K5" s="7">
        <v>0.35753800000000002</v>
      </c>
      <c r="L5" s="7">
        <v>0.34511500000000001</v>
      </c>
      <c r="M5" s="7">
        <v>1.0068220000000001</v>
      </c>
      <c r="N5" s="7">
        <v>0.93112899999999998</v>
      </c>
      <c r="O5" s="7">
        <v>1.075796</v>
      </c>
      <c r="P5" s="7">
        <v>1.243994</v>
      </c>
      <c r="Q5" s="7">
        <v>1.29392</v>
      </c>
      <c r="R5" s="7">
        <v>0.56076400000000004</v>
      </c>
    </row>
    <row r="6" spans="1:19" x14ac:dyDescent="0.2">
      <c r="A6" s="5" t="s">
        <v>43</v>
      </c>
      <c r="B6" s="7">
        <v>0.55979299999999999</v>
      </c>
      <c r="C6" s="7">
        <v>0.51758400000000004</v>
      </c>
      <c r="D6" s="7">
        <v>0.59916599999999998</v>
      </c>
      <c r="E6" s="7">
        <v>0.77938099999999999</v>
      </c>
      <c r="F6" s="7">
        <v>0.76138600000000001</v>
      </c>
      <c r="G6" s="7">
        <v>0.60000699999999996</v>
      </c>
      <c r="H6" s="7">
        <v>0.58589199999999997</v>
      </c>
      <c r="I6" s="7">
        <v>0.50012599999999996</v>
      </c>
      <c r="J6" s="7">
        <v>0.57287500000000002</v>
      </c>
      <c r="K6" s="7">
        <v>0.40440999999999999</v>
      </c>
      <c r="L6" s="7">
        <v>0.33606799999999998</v>
      </c>
      <c r="M6" s="7">
        <v>0.61234</v>
      </c>
      <c r="N6" s="7">
        <v>0.61178200000000005</v>
      </c>
      <c r="O6" s="7">
        <v>0.50606600000000002</v>
      </c>
      <c r="P6" s="7">
        <v>0.58047099999999996</v>
      </c>
      <c r="Q6" s="7">
        <v>0.64258499999999996</v>
      </c>
      <c r="R6" s="7">
        <v>0.35442499999999999</v>
      </c>
    </row>
    <row r="7" spans="1:19" x14ac:dyDescent="0.2">
      <c r="A7" s="5" t="s">
        <v>44</v>
      </c>
      <c r="B7" s="7">
        <v>1.079588</v>
      </c>
      <c r="C7" s="7">
        <v>1.2436590000000001</v>
      </c>
      <c r="D7" s="7">
        <v>0.946913</v>
      </c>
      <c r="E7" s="7">
        <v>1.1094820000000001</v>
      </c>
      <c r="F7" s="7">
        <v>0.79070499999999999</v>
      </c>
      <c r="G7" s="7">
        <v>0.85341</v>
      </c>
      <c r="H7" s="7">
        <v>0.58328999999999998</v>
      </c>
      <c r="I7" s="7">
        <v>0.75787499999999997</v>
      </c>
      <c r="J7" s="7">
        <v>0.71374499999999996</v>
      </c>
      <c r="K7" s="7">
        <v>0.54469599999999996</v>
      </c>
      <c r="L7" s="7">
        <v>0.62628399999999995</v>
      </c>
      <c r="M7" s="7">
        <v>0.66069699999999998</v>
      </c>
      <c r="N7" s="7">
        <v>0.55960600000000005</v>
      </c>
      <c r="O7" s="7">
        <v>0.50488</v>
      </c>
      <c r="P7" s="7">
        <v>0.41960999999999998</v>
      </c>
      <c r="Q7" s="7">
        <v>0.26132</v>
      </c>
      <c r="R7" s="7">
        <v>0.221413</v>
      </c>
    </row>
    <row r="8" spans="1:19" x14ac:dyDescent="0.2">
      <c r="A8" s="5" t="s">
        <v>45</v>
      </c>
      <c r="B8" s="7">
        <v>0.75002899999999995</v>
      </c>
      <c r="C8" s="7">
        <v>0.84113499999999997</v>
      </c>
      <c r="D8" s="7">
        <v>0.79023100000000002</v>
      </c>
      <c r="E8" s="7">
        <v>0.67671300000000001</v>
      </c>
      <c r="F8" s="7">
        <v>0.79005899999999996</v>
      </c>
      <c r="G8" s="7">
        <v>1.033944</v>
      </c>
      <c r="H8" s="7">
        <v>0.86355099999999996</v>
      </c>
      <c r="I8" s="7">
        <v>0.94710099999999997</v>
      </c>
      <c r="J8" s="7">
        <v>0.66929899999999998</v>
      </c>
      <c r="K8" s="7">
        <v>0.47870000000000001</v>
      </c>
      <c r="L8" s="7">
        <v>0.38217400000000001</v>
      </c>
      <c r="M8" s="7">
        <v>0.43438500000000002</v>
      </c>
      <c r="N8" s="7">
        <v>0.27401900000000001</v>
      </c>
      <c r="O8" s="7">
        <v>0.32596199999999997</v>
      </c>
      <c r="P8" s="7">
        <v>0.41873500000000002</v>
      </c>
      <c r="Q8" s="7">
        <v>0.58313099999999995</v>
      </c>
      <c r="R8" s="7">
        <v>0.71360800000000002</v>
      </c>
    </row>
    <row r="9" spans="1:19" x14ac:dyDescent="0.2">
      <c r="A9" s="5" t="s">
        <v>46</v>
      </c>
      <c r="B9" s="7">
        <v>0.600047</v>
      </c>
      <c r="C9" s="7">
        <v>0.530219</v>
      </c>
      <c r="D9" s="7">
        <v>0.678234</v>
      </c>
      <c r="E9" s="7">
        <v>0.43686700000000001</v>
      </c>
      <c r="F9" s="7">
        <v>0.56680799999999998</v>
      </c>
      <c r="G9" s="7">
        <v>0.57195799999999997</v>
      </c>
      <c r="H9" s="7">
        <v>0.464005</v>
      </c>
      <c r="I9" s="7">
        <v>0.32184699999999999</v>
      </c>
      <c r="J9" s="7">
        <v>0.30111100000000002</v>
      </c>
      <c r="K9" s="7">
        <v>0.42807600000000001</v>
      </c>
      <c r="L9" s="7">
        <v>0.366309</v>
      </c>
      <c r="M9" s="7">
        <v>0.44594200000000001</v>
      </c>
      <c r="N9" s="7">
        <v>0.62155700000000003</v>
      </c>
      <c r="O9" s="7">
        <v>0.67864899999999995</v>
      </c>
      <c r="P9" s="7">
        <v>0.51539900000000005</v>
      </c>
      <c r="Q9" s="7">
        <v>0.51814800000000005</v>
      </c>
      <c r="R9" s="7">
        <v>0.42432999999999998</v>
      </c>
    </row>
    <row r="10" spans="1:19" x14ac:dyDescent="0.2">
      <c r="A10" s="5" t="s">
        <v>47</v>
      </c>
      <c r="B10" s="7">
        <v>0.75905999999999996</v>
      </c>
      <c r="C10" s="7">
        <v>0.73145499999999997</v>
      </c>
      <c r="D10" s="7">
        <v>0.56223000000000001</v>
      </c>
      <c r="E10" s="7">
        <v>0.54746799999999995</v>
      </c>
      <c r="F10" s="7">
        <v>0.44212499999999999</v>
      </c>
      <c r="G10" s="7">
        <v>0.43990899999999999</v>
      </c>
      <c r="H10" s="7">
        <v>0.76319499999999996</v>
      </c>
      <c r="I10" s="7">
        <v>0.56660999999999995</v>
      </c>
      <c r="J10" s="7">
        <v>0.50691200000000003</v>
      </c>
      <c r="K10" s="7">
        <v>0.70382100000000003</v>
      </c>
      <c r="L10" s="7">
        <v>0.79074</v>
      </c>
      <c r="M10" s="7">
        <v>0.39680700000000002</v>
      </c>
      <c r="N10" s="7">
        <v>0.43034800000000001</v>
      </c>
      <c r="O10" s="7">
        <v>0.60211300000000001</v>
      </c>
      <c r="P10" s="7">
        <v>0.359543</v>
      </c>
      <c r="Q10" s="7">
        <v>0.42016700000000001</v>
      </c>
      <c r="R10" s="7">
        <v>0.575125</v>
      </c>
    </row>
    <row r="11" spans="1:19" x14ac:dyDescent="0.2">
      <c r="A11" s="5" t="s">
        <v>48</v>
      </c>
      <c r="B11" s="7">
        <v>2.081531</v>
      </c>
      <c r="C11" s="7">
        <v>1.71455</v>
      </c>
      <c r="D11" s="7">
        <v>2.0973700000000002</v>
      </c>
      <c r="E11" s="7">
        <v>1.6341129999999999</v>
      </c>
      <c r="F11" s="7">
        <v>1.2114469999999999</v>
      </c>
      <c r="G11" s="7">
        <v>1.196922</v>
      </c>
      <c r="H11" s="7">
        <v>1.1634389999999999</v>
      </c>
      <c r="I11" s="7">
        <v>0.72641199999999995</v>
      </c>
      <c r="J11" s="7">
        <v>0.74827600000000005</v>
      </c>
      <c r="K11" s="7">
        <v>0.964561</v>
      </c>
      <c r="L11" s="7">
        <v>0.78165399999999996</v>
      </c>
      <c r="M11" s="7">
        <v>0.88458000000000003</v>
      </c>
      <c r="N11" s="7">
        <v>0.92261400000000005</v>
      </c>
      <c r="O11" s="7">
        <v>0.76854999999999996</v>
      </c>
      <c r="P11" s="7">
        <v>0.65695099999999995</v>
      </c>
      <c r="Q11" s="7">
        <v>0.90896600000000005</v>
      </c>
      <c r="R11" s="7">
        <v>1.294848</v>
      </c>
    </row>
    <row r="12" spans="1:19" x14ac:dyDescent="0.2">
      <c r="A12" s="5" t="s">
        <v>49</v>
      </c>
      <c r="B12" s="7">
        <v>0.94385600000000003</v>
      </c>
      <c r="C12" s="7">
        <v>0.983209</v>
      </c>
      <c r="D12" s="7">
        <v>0.96211999999999998</v>
      </c>
      <c r="E12" s="7">
        <v>0.80242800000000003</v>
      </c>
      <c r="F12" s="7">
        <v>0.93534499999999998</v>
      </c>
      <c r="G12" s="7">
        <v>1.084093</v>
      </c>
      <c r="H12" s="7">
        <v>1.033032</v>
      </c>
      <c r="I12" s="7">
        <v>1.049687</v>
      </c>
      <c r="J12" s="7">
        <v>1.228861</v>
      </c>
      <c r="K12" s="7">
        <v>1.18563</v>
      </c>
      <c r="L12" s="7">
        <v>1.2123440000000001</v>
      </c>
      <c r="M12" s="7">
        <v>1.4865330000000001</v>
      </c>
      <c r="N12" s="7">
        <v>1.2805740000000001</v>
      </c>
      <c r="O12" s="7">
        <v>0.94602900000000001</v>
      </c>
      <c r="P12" s="7">
        <v>1.1294869999999999</v>
      </c>
      <c r="Q12" s="7">
        <v>1.3124769999999999</v>
      </c>
      <c r="R12" s="7">
        <v>0.89319199999999999</v>
      </c>
    </row>
    <row r="13" spans="1:19" x14ac:dyDescent="0.2">
      <c r="A13" s="5" t="s">
        <v>50</v>
      </c>
      <c r="B13" s="7">
        <v>2.0510730000000001</v>
      </c>
      <c r="C13" s="7">
        <v>1.779263</v>
      </c>
      <c r="D13" s="7">
        <v>1.565795</v>
      </c>
      <c r="E13" s="7">
        <v>1.081137</v>
      </c>
      <c r="F13" s="7">
        <v>0.79170300000000005</v>
      </c>
      <c r="G13" s="7">
        <v>0.39827000000000001</v>
      </c>
      <c r="H13" s="7">
        <v>0.52819499999999997</v>
      </c>
      <c r="I13" s="7">
        <v>0.52259699999999998</v>
      </c>
      <c r="J13" s="7">
        <v>0.563392</v>
      </c>
      <c r="K13" s="7">
        <v>0.92123600000000005</v>
      </c>
      <c r="L13" s="7">
        <v>0.93724499999999999</v>
      </c>
      <c r="M13" s="7">
        <v>1.237398</v>
      </c>
      <c r="N13" s="7">
        <v>1.2315130000000001</v>
      </c>
      <c r="O13" s="7">
        <v>1.225671</v>
      </c>
      <c r="P13" s="7">
        <v>1.142034</v>
      </c>
      <c r="Q13" s="7">
        <v>1.3482689999999999</v>
      </c>
      <c r="R13" s="7">
        <v>1.0264930000000001</v>
      </c>
    </row>
    <row r="14" spans="1:19" x14ac:dyDescent="0.2">
      <c r="A14" s="5" t="s">
        <v>51</v>
      </c>
      <c r="B14" s="7">
        <v>2.4506939999999999</v>
      </c>
      <c r="C14" s="7">
        <v>2.641788</v>
      </c>
      <c r="D14" s="7">
        <v>2.704672</v>
      </c>
      <c r="E14" s="7">
        <v>2.2930899999999999</v>
      </c>
      <c r="F14" s="7">
        <v>2.4545170000000001</v>
      </c>
      <c r="G14" s="7">
        <v>2.629877</v>
      </c>
      <c r="H14" s="7">
        <v>2.812818</v>
      </c>
      <c r="I14" s="7">
        <v>2.56995</v>
      </c>
      <c r="J14" s="7">
        <v>2.767395</v>
      </c>
      <c r="K14" s="7">
        <v>2.2153640000000001</v>
      </c>
      <c r="L14" s="7">
        <v>2.3988010000000002</v>
      </c>
      <c r="M14" s="7">
        <v>2.0440049999999998</v>
      </c>
      <c r="N14" s="7">
        <v>1.8585659999999999</v>
      </c>
      <c r="O14" s="7">
        <v>1.910093</v>
      </c>
      <c r="P14" s="7">
        <v>1.8046960000000001</v>
      </c>
      <c r="Q14" s="7">
        <v>1.358258</v>
      </c>
      <c r="R14" s="7">
        <v>1.2454639999999999</v>
      </c>
    </row>
    <row r="15" spans="1:19" s="13" customFormat="1" ht="13.5" customHeight="1" x14ac:dyDescent="0.2">
      <c r="A15" s="13" t="s">
        <v>58</v>
      </c>
      <c r="B15" s="14">
        <v>1.164312</v>
      </c>
      <c r="C15" s="14">
        <v>1.128037</v>
      </c>
      <c r="D15" s="14">
        <v>1.1311450000000001</v>
      </c>
      <c r="E15" s="14">
        <v>0.97530899999999998</v>
      </c>
      <c r="F15" s="14">
        <v>0.90978899999999996</v>
      </c>
      <c r="G15" s="14">
        <v>0.91819399999999995</v>
      </c>
      <c r="H15" s="14">
        <v>0.92925100000000005</v>
      </c>
      <c r="I15" s="14">
        <v>0.84863200000000005</v>
      </c>
      <c r="J15" s="14">
        <v>0.85193799999999997</v>
      </c>
      <c r="K15" s="14">
        <v>0.82040299999999999</v>
      </c>
      <c r="L15" s="14">
        <v>0.81767299999999998</v>
      </c>
      <c r="M15" s="14">
        <v>0.92095099999999996</v>
      </c>
      <c r="N15" s="14">
        <v>0.87217100000000003</v>
      </c>
      <c r="O15" s="14">
        <v>0.85438099999999995</v>
      </c>
      <c r="P15" s="14">
        <v>0.82709200000000005</v>
      </c>
      <c r="Q15" s="14">
        <v>0.86472400000000005</v>
      </c>
      <c r="R15" s="14">
        <v>0.730966</v>
      </c>
      <c r="S15" s="14"/>
    </row>
    <row r="16" spans="1:19" s="13" customFormat="1" x14ac:dyDescent="0.2">
      <c r="A16" s="13" t="s">
        <v>53</v>
      </c>
      <c r="B16" s="14">
        <v>1.9795780000000001</v>
      </c>
      <c r="C16" s="14">
        <v>1.9060280000000001</v>
      </c>
      <c r="D16" s="14">
        <v>1.899845</v>
      </c>
      <c r="E16" s="14">
        <v>1.25248</v>
      </c>
      <c r="F16" s="14">
        <v>1.271601</v>
      </c>
      <c r="G16" s="14">
        <v>1.236669</v>
      </c>
      <c r="H16" s="14">
        <v>1.4486760000000001</v>
      </c>
      <c r="I16" s="14">
        <v>1.1885790000000001</v>
      </c>
      <c r="J16" s="14">
        <v>1.444294</v>
      </c>
      <c r="K16" s="14">
        <v>1.5318909999999999</v>
      </c>
      <c r="L16" s="14">
        <v>1.651187</v>
      </c>
      <c r="M16" s="14">
        <v>1.160042</v>
      </c>
      <c r="N16" s="14">
        <v>1.093604</v>
      </c>
      <c r="O16" s="14">
        <v>0.96987100000000004</v>
      </c>
      <c r="P16" s="14">
        <v>0.79305700000000001</v>
      </c>
      <c r="Q16" s="14">
        <v>0.70631100000000002</v>
      </c>
      <c r="R16" s="14">
        <v>0.97698099999999999</v>
      </c>
      <c r="S16" s="14"/>
    </row>
    <row r="17" spans="1:19" s="13" customFormat="1" x14ac:dyDescent="0.2">
      <c r="A17" s="13" t="s">
        <v>55</v>
      </c>
      <c r="B17" s="14">
        <v>1.700213</v>
      </c>
      <c r="C17" s="14">
        <v>1.6896850000000001</v>
      </c>
      <c r="D17" s="14">
        <v>1.6795770000000001</v>
      </c>
      <c r="E17" s="14">
        <v>1.2841880000000001</v>
      </c>
      <c r="F17" s="14">
        <v>1.397689</v>
      </c>
      <c r="G17" s="14">
        <v>1.346849</v>
      </c>
      <c r="H17" s="14">
        <v>1.558972</v>
      </c>
      <c r="I17" s="14">
        <v>1.4005810000000001</v>
      </c>
      <c r="J17" s="14">
        <v>1.695303</v>
      </c>
      <c r="K17" s="14">
        <v>1.8672420000000001</v>
      </c>
      <c r="L17" s="14">
        <v>2.0193720000000002</v>
      </c>
      <c r="M17" s="14">
        <v>1.2596130000000001</v>
      </c>
      <c r="N17" s="14">
        <v>1.2538879999999999</v>
      </c>
      <c r="O17" s="14">
        <v>1.1351739999999999</v>
      </c>
      <c r="P17" s="14">
        <v>0.95884999999999998</v>
      </c>
      <c r="Q17" s="14">
        <v>0.816805</v>
      </c>
      <c r="R17" s="14">
        <v>1.3365610000000001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1.1705589999999999</v>
      </c>
      <c r="C20" s="7">
        <v>1.3275490000000001</v>
      </c>
      <c r="D20" s="7">
        <v>1.145141</v>
      </c>
      <c r="E20" s="7">
        <v>1.1012679999999999</v>
      </c>
      <c r="F20" s="7">
        <v>1.0185040000000001</v>
      </c>
      <c r="G20" s="7">
        <v>0.81256300000000004</v>
      </c>
      <c r="H20" s="7">
        <v>0.74120699999999995</v>
      </c>
      <c r="I20" s="7">
        <v>0.91200400000000004</v>
      </c>
      <c r="J20" s="7">
        <v>0.93307899999999999</v>
      </c>
      <c r="K20" s="7">
        <v>0.74975000000000003</v>
      </c>
      <c r="L20" s="7">
        <v>0.84404000000000001</v>
      </c>
      <c r="M20" s="7">
        <v>1.12341</v>
      </c>
      <c r="N20" s="7">
        <v>1.0176229999999999</v>
      </c>
      <c r="O20" s="7">
        <v>0.83871899999999999</v>
      </c>
      <c r="P20" s="7">
        <v>0.93677900000000003</v>
      </c>
      <c r="Q20" s="7">
        <v>0.90717499999999995</v>
      </c>
      <c r="R20" s="7">
        <v>0.39950999999999998</v>
      </c>
    </row>
    <row r="21" spans="1:19" x14ac:dyDescent="0.2">
      <c r="A21" s="5" t="s">
        <v>43</v>
      </c>
      <c r="B21" s="7">
        <v>0.95607399999999998</v>
      </c>
      <c r="C21" s="7">
        <v>0.61829400000000001</v>
      </c>
      <c r="D21" s="7">
        <v>0.598935</v>
      </c>
      <c r="E21" s="7">
        <v>0.67302899999999999</v>
      </c>
      <c r="F21" s="7">
        <v>0.73579899999999998</v>
      </c>
      <c r="G21" s="7">
        <v>0.54483999999999999</v>
      </c>
      <c r="H21" s="7">
        <v>0.462702</v>
      </c>
      <c r="I21" s="7">
        <v>0.53522599999999998</v>
      </c>
      <c r="J21" s="7">
        <v>0.45178400000000002</v>
      </c>
      <c r="K21" s="7">
        <v>0.56007399999999996</v>
      </c>
      <c r="L21" s="7">
        <v>0.86272000000000004</v>
      </c>
      <c r="M21" s="7">
        <v>1.0163180000000001</v>
      </c>
      <c r="N21" s="7">
        <v>0.928705</v>
      </c>
      <c r="O21" s="7">
        <v>1.1311640000000001</v>
      </c>
      <c r="P21" s="7">
        <v>0.96357599999999999</v>
      </c>
      <c r="Q21" s="7">
        <v>1.016383</v>
      </c>
      <c r="R21" s="7">
        <v>0.91524799999999995</v>
      </c>
    </row>
    <row r="22" spans="1:19" x14ac:dyDescent="0.2">
      <c r="A22" s="5" t="s">
        <v>44</v>
      </c>
      <c r="B22" s="7">
        <v>0.85502100000000003</v>
      </c>
      <c r="C22" s="7">
        <v>0.57415000000000005</v>
      </c>
      <c r="D22" s="7">
        <v>0.82575200000000004</v>
      </c>
      <c r="E22" s="7">
        <v>1.1770370000000001</v>
      </c>
      <c r="F22" s="7">
        <v>1.0749740000000001</v>
      </c>
      <c r="G22" s="7">
        <v>1.5425340000000001</v>
      </c>
      <c r="H22" s="7">
        <v>1.5611409999999999</v>
      </c>
      <c r="I22" s="7">
        <v>1.6965859999999999</v>
      </c>
      <c r="J22" s="7">
        <v>1.7577860000000001</v>
      </c>
      <c r="K22" s="7">
        <v>1.7251780000000001</v>
      </c>
      <c r="L22" s="7">
        <v>1.5253319999999999</v>
      </c>
      <c r="M22" s="7">
        <v>1.638315</v>
      </c>
      <c r="N22" s="7">
        <v>1.412963</v>
      </c>
      <c r="O22" s="7">
        <v>1.420345</v>
      </c>
      <c r="P22" s="7">
        <v>1.5541970000000001</v>
      </c>
      <c r="Q22" s="7">
        <v>1.374598</v>
      </c>
      <c r="R22" s="7">
        <v>1.520384</v>
      </c>
    </row>
    <row r="23" spans="1:19" x14ac:dyDescent="0.2">
      <c r="A23" s="5" t="s">
        <v>45</v>
      </c>
      <c r="B23" s="7">
        <v>0.75964200000000004</v>
      </c>
      <c r="C23" s="7">
        <v>0.75536000000000003</v>
      </c>
      <c r="D23" s="7">
        <v>0.78353399999999995</v>
      </c>
      <c r="E23" s="7">
        <v>0.59526299999999999</v>
      </c>
      <c r="F23" s="7">
        <v>0.75574300000000005</v>
      </c>
      <c r="G23" s="7">
        <v>1.1240870000000001</v>
      </c>
      <c r="H23" s="7">
        <v>1.2792209999999999</v>
      </c>
      <c r="I23" s="7">
        <v>1.348379</v>
      </c>
      <c r="J23" s="7">
        <v>1.692035</v>
      </c>
      <c r="K23" s="7">
        <v>2.1374369999999998</v>
      </c>
      <c r="L23" s="7">
        <v>1.9391640000000001</v>
      </c>
      <c r="M23" s="7">
        <v>2.2562989999999998</v>
      </c>
      <c r="N23" s="7">
        <v>2.6676660000000001</v>
      </c>
      <c r="O23" s="7">
        <v>2.7080600000000001</v>
      </c>
      <c r="P23" s="7">
        <v>2.2429790000000001</v>
      </c>
      <c r="Q23" s="7">
        <v>2.525379</v>
      </c>
      <c r="R23" s="7">
        <v>2.3340930000000002</v>
      </c>
    </row>
    <row r="24" spans="1:19" x14ac:dyDescent="0.2">
      <c r="A24" s="5" t="s">
        <v>46</v>
      </c>
      <c r="B24" s="7">
        <v>1.104433</v>
      </c>
      <c r="C24" s="7">
        <v>1.3692869999999999</v>
      </c>
      <c r="D24" s="7">
        <v>1.1241909999999999</v>
      </c>
      <c r="E24" s="7">
        <v>1.026397</v>
      </c>
      <c r="F24" s="7">
        <v>1.0311269999999999</v>
      </c>
      <c r="G24" s="7">
        <v>1.103281</v>
      </c>
      <c r="H24" s="7">
        <v>1.07958</v>
      </c>
      <c r="I24" s="7">
        <v>1.5272699999999999</v>
      </c>
      <c r="J24" s="7">
        <v>1.512591</v>
      </c>
      <c r="K24" s="7">
        <v>1.8692629999999999</v>
      </c>
      <c r="L24" s="7">
        <v>1.8976459999999999</v>
      </c>
      <c r="M24" s="7">
        <v>2.0733839999999999</v>
      </c>
      <c r="N24" s="7">
        <v>1.8535410000000001</v>
      </c>
      <c r="O24" s="7">
        <v>1.843629</v>
      </c>
      <c r="P24" s="7">
        <v>1.7729900000000001</v>
      </c>
      <c r="Q24" s="7">
        <v>1.7619849999999999</v>
      </c>
      <c r="R24" s="7">
        <v>1.372152</v>
      </c>
    </row>
    <row r="25" spans="1:19" x14ac:dyDescent="0.2">
      <c r="A25" s="5" t="s">
        <v>47</v>
      </c>
      <c r="B25" s="7">
        <v>1.341758</v>
      </c>
      <c r="C25" s="7">
        <v>1.418609</v>
      </c>
      <c r="D25" s="7">
        <v>1.4502919999999999</v>
      </c>
      <c r="E25" s="7">
        <v>1.362079</v>
      </c>
      <c r="F25" s="7">
        <v>1.435794</v>
      </c>
      <c r="G25" s="7">
        <v>1.5937330000000001</v>
      </c>
      <c r="H25" s="7">
        <v>1.9487300000000001</v>
      </c>
      <c r="I25" s="7">
        <v>3.052489</v>
      </c>
      <c r="J25" s="7">
        <v>2.9037739999999999</v>
      </c>
      <c r="K25" s="7">
        <v>3.1387710000000002</v>
      </c>
      <c r="L25" s="7">
        <v>3.293234</v>
      </c>
      <c r="M25" s="7">
        <v>3.1151430000000002</v>
      </c>
      <c r="N25" s="7">
        <v>2.4628519999999998</v>
      </c>
      <c r="O25" s="7">
        <v>2.8595649999999999</v>
      </c>
      <c r="P25" s="7">
        <v>2.6910069999999999</v>
      </c>
      <c r="Q25" s="7">
        <v>2.2595890000000001</v>
      </c>
      <c r="R25" s="7">
        <v>2.3509030000000002</v>
      </c>
    </row>
    <row r="26" spans="1:19" x14ac:dyDescent="0.2">
      <c r="A26" s="5" t="s">
        <v>48</v>
      </c>
      <c r="B26" s="7">
        <v>2.2019899999999999</v>
      </c>
      <c r="C26" s="7">
        <v>1.793558</v>
      </c>
      <c r="D26" s="7">
        <v>2.4007450000000001</v>
      </c>
      <c r="E26" s="7">
        <v>2.4435829999999998</v>
      </c>
      <c r="F26" s="7">
        <v>2.4421330000000001</v>
      </c>
      <c r="G26" s="7">
        <v>2.567723</v>
      </c>
      <c r="H26" s="7">
        <v>2.831658</v>
      </c>
      <c r="I26" s="7">
        <v>2.8114270000000001</v>
      </c>
      <c r="J26" s="7">
        <v>2.8892859999999998</v>
      </c>
      <c r="K26" s="7">
        <v>3.1232899999999999</v>
      </c>
      <c r="L26" s="7">
        <v>3.1284879999999999</v>
      </c>
      <c r="M26" s="7">
        <v>3.8822510000000001</v>
      </c>
      <c r="N26" s="7">
        <v>3.747735</v>
      </c>
      <c r="O26" s="7">
        <v>3.910739</v>
      </c>
      <c r="P26" s="7">
        <v>4.0182700000000002</v>
      </c>
      <c r="Q26" s="7">
        <v>4.3199740000000002</v>
      </c>
      <c r="R26" s="7">
        <v>3.6481020000000002</v>
      </c>
    </row>
    <row r="27" spans="1:19" x14ac:dyDescent="0.2">
      <c r="A27" s="5" t="s">
        <v>49</v>
      </c>
      <c r="B27" s="7">
        <v>1.634889</v>
      </c>
      <c r="C27" s="7">
        <v>1.245716</v>
      </c>
      <c r="D27" s="7">
        <v>1.5650010000000001</v>
      </c>
      <c r="E27" s="7">
        <v>1.744075</v>
      </c>
      <c r="F27" s="7">
        <v>1.921907</v>
      </c>
      <c r="G27" s="7">
        <v>2.1171120000000001</v>
      </c>
      <c r="H27" s="7">
        <v>2.4282119999999998</v>
      </c>
      <c r="I27" s="7">
        <v>2.8990339999999999</v>
      </c>
      <c r="J27" s="7">
        <v>3.712361</v>
      </c>
      <c r="K27" s="7">
        <v>4.4263070000000004</v>
      </c>
      <c r="L27" s="7">
        <v>4.7022659999999998</v>
      </c>
      <c r="M27" s="7">
        <v>4.9067109999999996</v>
      </c>
      <c r="N27" s="7">
        <v>4.219201</v>
      </c>
      <c r="O27" s="7">
        <v>3.8000159999999998</v>
      </c>
      <c r="P27" s="7">
        <v>4.1218469999999998</v>
      </c>
      <c r="Q27" s="7">
        <v>3.632752</v>
      </c>
      <c r="R27" s="7">
        <v>4.2397970000000003</v>
      </c>
    </row>
    <row r="28" spans="1:19" x14ac:dyDescent="0.2">
      <c r="A28" s="5" t="s">
        <v>50</v>
      </c>
      <c r="B28" s="7">
        <v>1.784948</v>
      </c>
      <c r="C28" s="7">
        <v>2.2530730000000001</v>
      </c>
      <c r="D28" s="7">
        <v>2.7000549999999999</v>
      </c>
      <c r="E28" s="7">
        <v>3.279471</v>
      </c>
      <c r="F28" s="7">
        <v>3.4989490000000001</v>
      </c>
      <c r="G28" s="7">
        <v>3.6057630000000001</v>
      </c>
      <c r="H28" s="7">
        <v>3.2889729999999999</v>
      </c>
      <c r="I28" s="7">
        <v>3.766734</v>
      </c>
      <c r="J28" s="7">
        <v>4.1841429999999997</v>
      </c>
      <c r="K28" s="7">
        <v>4.207611</v>
      </c>
      <c r="L28" s="7">
        <v>4.5808799999999996</v>
      </c>
      <c r="M28" s="7">
        <v>5.5463430000000002</v>
      </c>
      <c r="N28" s="7">
        <v>4.9266370000000004</v>
      </c>
      <c r="O28" s="7">
        <v>4.6390609999999999</v>
      </c>
      <c r="P28" s="7">
        <v>5.4174379999999998</v>
      </c>
      <c r="Q28" s="7">
        <v>4.7726420000000003</v>
      </c>
      <c r="R28" s="7">
        <v>4.2776420000000002</v>
      </c>
    </row>
    <row r="29" spans="1:19" x14ac:dyDescent="0.2">
      <c r="A29" s="5" t="s">
        <v>51</v>
      </c>
      <c r="B29" s="7">
        <v>6.5356560000000004</v>
      </c>
      <c r="C29" s="7">
        <v>6.449592</v>
      </c>
      <c r="D29" s="7">
        <v>7.2427039999999998</v>
      </c>
      <c r="E29" s="7">
        <v>7.5304669999999998</v>
      </c>
      <c r="F29" s="7">
        <v>7.856052</v>
      </c>
      <c r="G29" s="7">
        <v>8.4871669999999995</v>
      </c>
      <c r="H29" s="7">
        <v>8.3621719999999993</v>
      </c>
      <c r="I29" s="7">
        <v>9.3989080000000005</v>
      </c>
      <c r="J29" s="7">
        <v>9.2192469999999993</v>
      </c>
      <c r="K29" s="7">
        <v>10.400874999999999</v>
      </c>
      <c r="L29" s="7">
        <v>10.953146</v>
      </c>
      <c r="M29" s="7">
        <v>11.591590999999999</v>
      </c>
      <c r="N29" s="7">
        <v>10.480128000000001</v>
      </c>
      <c r="O29" s="7">
        <v>11.651445000000001</v>
      </c>
      <c r="P29" s="7">
        <v>11.908220999999999</v>
      </c>
      <c r="Q29" s="7">
        <v>12.145663000000001</v>
      </c>
      <c r="R29" s="7">
        <v>12.190656000000001</v>
      </c>
    </row>
    <row r="30" spans="1:19" s="13" customFormat="1" x14ac:dyDescent="0.2">
      <c r="A30" s="13" t="s">
        <v>58</v>
      </c>
      <c r="B30" s="14">
        <v>1.834497</v>
      </c>
      <c r="C30" s="14">
        <v>1.780519</v>
      </c>
      <c r="D30" s="14">
        <v>1.983635</v>
      </c>
      <c r="E30" s="14">
        <v>2.093267</v>
      </c>
      <c r="F30" s="14">
        <v>2.177098</v>
      </c>
      <c r="G30" s="14">
        <v>2.3498800000000002</v>
      </c>
      <c r="H30" s="14">
        <v>2.3983599999999998</v>
      </c>
      <c r="I30" s="14">
        <v>2.7948059999999999</v>
      </c>
      <c r="J30" s="14">
        <v>2.9256090000000001</v>
      </c>
      <c r="K30" s="14">
        <v>3.2338550000000001</v>
      </c>
      <c r="L30" s="14">
        <v>3.3726919999999998</v>
      </c>
      <c r="M30" s="14">
        <v>3.7149770000000002</v>
      </c>
      <c r="N30" s="14">
        <v>3.371705</v>
      </c>
      <c r="O30" s="14">
        <v>3.4802740000000001</v>
      </c>
      <c r="P30" s="14">
        <v>3.5627300000000002</v>
      </c>
      <c r="Q30" s="14">
        <v>3.4716140000000002</v>
      </c>
      <c r="R30" s="14">
        <v>3.3248489999999999</v>
      </c>
      <c r="S30" s="14"/>
    </row>
    <row r="31" spans="1:19" s="13" customFormat="1" x14ac:dyDescent="0.2">
      <c r="A31" s="13" t="s">
        <v>53</v>
      </c>
      <c r="B31" s="14">
        <v>3.7910119999999998</v>
      </c>
      <c r="C31" s="14">
        <v>3.8826420000000001</v>
      </c>
      <c r="D31" s="14">
        <v>4.7551449999999997</v>
      </c>
      <c r="E31" s="14">
        <v>5.1408310000000004</v>
      </c>
      <c r="F31" s="14">
        <v>5.4896050000000001</v>
      </c>
      <c r="G31" s="14">
        <v>5.9510389999999997</v>
      </c>
      <c r="H31" s="14">
        <v>5.9535999999999998</v>
      </c>
      <c r="I31" s="14">
        <v>6.722988</v>
      </c>
      <c r="J31" s="14">
        <v>6.9974439999999998</v>
      </c>
      <c r="K31" s="14">
        <v>7.8864000000000001</v>
      </c>
      <c r="L31" s="14">
        <v>8.3549880000000005</v>
      </c>
      <c r="M31" s="14">
        <v>8.9809339999999995</v>
      </c>
      <c r="N31" s="14">
        <v>7.9411379999999996</v>
      </c>
      <c r="O31" s="14">
        <v>8.3874030000000008</v>
      </c>
      <c r="P31" s="14">
        <v>9.0304330000000004</v>
      </c>
      <c r="Q31" s="14">
        <v>8.764386</v>
      </c>
      <c r="R31" s="14">
        <v>8.9802979999999994</v>
      </c>
      <c r="S31" s="14"/>
    </row>
    <row r="32" spans="1:19" s="13" customFormat="1" ht="12.75" thickBot="1" x14ac:dyDescent="0.25">
      <c r="A32" s="15" t="s">
        <v>55</v>
      </c>
      <c r="B32" s="16">
        <v>2.066513</v>
      </c>
      <c r="C32" s="16">
        <v>2.1806239999999999</v>
      </c>
      <c r="D32" s="16">
        <v>2.3971870000000002</v>
      </c>
      <c r="E32" s="16">
        <v>2.455889</v>
      </c>
      <c r="F32" s="16">
        <v>2.5215239999999999</v>
      </c>
      <c r="G32" s="16">
        <v>2.532486</v>
      </c>
      <c r="H32" s="16">
        <v>2.4823629999999999</v>
      </c>
      <c r="I32" s="16">
        <v>2.4055300000000002</v>
      </c>
      <c r="J32" s="16">
        <v>2.391791</v>
      </c>
      <c r="K32" s="16">
        <v>2.4386990000000002</v>
      </c>
      <c r="L32" s="16">
        <v>2.4772460000000001</v>
      </c>
      <c r="M32" s="16">
        <v>2.417494</v>
      </c>
      <c r="N32" s="16">
        <v>2.355229</v>
      </c>
      <c r="O32" s="16">
        <v>2.409983</v>
      </c>
      <c r="P32" s="16">
        <v>2.5346950000000001</v>
      </c>
      <c r="Q32" s="16">
        <v>2.5245850000000001</v>
      </c>
      <c r="R32" s="16">
        <v>2.7009650000000001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Normal="100" workbookViewId="0">
      <selection activeCell="A37" sqref="A37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31" t="s">
        <v>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6"/>
    </row>
    <row r="4" spans="1:19" x14ac:dyDescent="0.2">
      <c r="A4" s="6" t="s">
        <v>40</v>
      </c>
    </row>
    <row r="5" spans="1:19" x14ac:dyDescent="0.2">
      <c r="A5" s="5" t="s">
        <v>52</v>
      </c>
      <c r="B5" s="7">
        <v>0.20167599999999999</v>
      </c>
      <c r="C5" s="7">
        <v>0.19756799999999999</v>
      </c>
      <c r="D5" s="7">
        <v>0.31565799999999999</v>
      </c>
      <c r="E5" s="7">
        <v>0.60697999999999996</v>
      </c>
      <c r="F5" s="7">
        <v>0.59523899999999996</v>
      </c>
      <c r="G5" s="7">
        <v>0.86546500000000004</v>
      </c>
      <c r="H5" s="7">
        <v>1.053906</v>
      </c>
      <c r="I5" s="7">
        <v>0.99671500000000002</v>
      </c>
      <c r="J5" s="7">
        <v>0.77013100000000001</v>
      </c>
      <c r="K5" s="7">
        <v>0.74941599999999997</v>
      </c>
      <c r="L5" s="7">
        <v>0.54081800000000002</v>
      </c>
      <c r="M5" s="7">
        <v>0.62609599999999999</v>
      </c>
      <c r="N5" s="7">
        <v>0.61401399999999995</v>
      </c>
      <c r="O5" s="7">
        <v>0.70894800000000002</v>
      </c>
      <c r="P5" s="7">
        <v>0.752521</v>
      </c>
      <c r="Q5" s="7">
        <v>0.71999800000000003</v>
      </c>
      <c r="R5" s="7">
        <v>0.53013500000000002</v>
      </c>
    </row>
    <row r="6" spans="1:19" x14ac:dyDescent="0.2">
      <c r="A6" s="5" t="s">
        <v>43</v>
      </c>
      <c r="B6" s="7">
        <v>0.975047</v>
      </c>
      <c r="C6" s="7">
        <v>0.96045800000000003</v>
      </c>
      <c r="D6" s="7">
        <v>0.90458300000000003</v>
      </c>
      <c r="E6" s="7">
        <v>0.55824300000000004</v>
      </c>
      <c r="F6" s="7">
        <v>0.323768</v>
      </c>
      <c r="G6" s="7">
        <v>0.385494</v>
      </c>
      <c r="H6" s="7">
        <v>0.54874199999999995</v>
      </c>
      <c r="I6" s="7">
        <v>0.66974</v>
      </c>
      <c r="J6" s="7">
        <v>0.856456</v>
      </c>
      <c r="K6" s="7">
        <v>1.148037</v>
      </c>
      <c r="L6" s="7">
        <v>1.0725229999999999</v>
      </c>
      <c r="M6" s="7">
        <v>1.098978</v>
      </c>
      <c r="N6" s="7">
        <v>1.0572859999999999</v>
      </c>
      <c r="O6" s="7">
        <v>0.98831899999999995</v>
      </c>
      <c r="P6" s="7">
        <v>0.71625499999999998</v>
      </c>
      <c r="Q6" s="7">
        <v>0.69616800000000001</v>
      </c>
      <c r="R6" s="7">
        <v>0.64965600000000001</v>
      </c>
    </row>
    <row r="7" spans="1:19" x14ac:dyDescent="0.2">
      <c r="A7" s="5" t="s">
        <v>44</v>
      </c>
      <c r="B7" s="7">
        <v>0.51918299999999995</v>
      </c>
      <c r="C7" s="7">
        <v>0.42986999999999997</v>
      </c>
      <c r="D7" s="7">
        <v>0.59647099999999997</v>
      </c>
      <c r="E7" s="7">
        <v>0.66061800000000004</v>
      </c>
      <c r="F7" s="7">
        <v>0.61922500000000003</v>
      </c>
      <c r="G7" s="7">
        <v>0.67465200000000003</v>
      </c>
      <c r="H7" s="7">
        <v>0.706839</v>
      </c>
      <c r="I7" s="7">
        <v>0.51508600000000004</v>
      </c>
      <c r="J7" s="7">
        <v>0.48354900000000001</v>
      </c>
      <c r="K7" s="7">
        <v>0.43912299999999999</v>
      </c>
      <c r="L7" s="7">
        <v>0.44212800000000002</v>
      </c>
      <c r="M7" s="7">
        <v>0.47219100000000003</v>
      </c>
      <c r="N7" s="7">
        <v>0.59739500000000001</v>
      </c>
      <c r="O7" s="7">
        <v>0.59376499999999999</v>
      </c>
      <c r="P7" s="7">
        <v>0.59240800000000005</v>
      </c>
      <c r="Q7" s="7">
        <v>0.56251700000000004</v>
      </c>
      <c r="R7" s="7">
        <v>0.59183799999999998</v>
      </c>
    </row>
    <row r="8" spans="1:19" x14ac:dyDescent="0.2">
      <c r="A8" s="5" t="s">
        <v>45</v>
      </c>
      <c r="B8" s="7">
        <v>0.285333</v>
      </c>
      <c r="C8" s="7">
        <v>0.28176600000000002</v>
      </c>
      <c r="D8" s="7">
        <v>0.47063700000000003</v>
      </c>
      <c r="E8" s="7">
        <v>0.58463200000000004</v>
      </c>
      <c r="F8" s="7">
        <v>0.674014</v>
      </c>
      <c r="G8" s="7">
        <v>0.93491500000000005</v>
      </c>
      <c r="H8" s="7">
        <v>1.1428240000000001</v>
      </c>
      <c r="I8" s="7">
        <v>1.123942</v>
      </c>
      <c r="J8" s="7">
        <v>1.3017350000000001</v>
      </c>
      <c r="K8" s="7">
        <v>1.2197089999999999</v>
      </c>
      <c r="L8" s="7">
        <v>1.0003040000000001</v>
      </c>
      <c r="M8" s="7">
        <v>1.175935</v>
      </c>
      <c r="N8" s="7">
        <v>1.1573169999999999</v>
      </c>
      <c r="O8" s="7">
        <v>1.1650499999999999</v>
      </c>
      <c r="P8" s="7">
        <v>1.1733769999999999</v>
      </c>
      <c r="Q8" s="7">
        <v>1.089469</v>
      </c>
      <c r="R8" s="7">
        <v>0.83651399999999998</v>
      </c>
    </row>
    <row r="9" spans="1:19" x14ac:dyDescent="0.2">
      <c r="A9" s="5" t="s">
        <v>46</v>
      </c>
      <c r="B9" s="7">
        <v>0.40651700000000002</v>
      </c>
      <c r="C9" s="7">
        <v>0.48467900000000003</v>
      </c>
      <c r="D9" s="7">
        <v>0.59693300000000005</v>
      </c>
      <c r="E9" s="7">
        <v>0.59022300000000005</v>
      </c>
      <c r="F9" s="7">
        <v>0.63521700000000003</v>
      </c>
      <c r="G9" s="7">
        <v>0.56248299999999996</v>
      </c>
      <c r="H9" s="7">
        <v>0.81413899999999995</v>
      </c>
      <c r="I9" s="7">
        <v>1.054975</v>
      </c>
      <c r="J9" s="7">
        <v>1.0983290000000001</v>
      </c>
      <c r="K9" s="7">
        <v>1.073404</v>
      </c>
      <c r="L9" s="7">
        <v>1.190736</v>
      </c>
      <c r="M9" s="7">
        <v>1.0666310000000001</v>
      </c>
      <c r="N9" s="7">
        <v>0.70984199999999997</v>
      </c>
      <c r="O9" s="7">
        <v>0.662829</v>
      </c>
      <c r="P9" s="7">
        <v>0.63912400000000003</v>
      </c>
      <c r="Q9" s="7">
        <v>0.519598</v>
      </c>
      <c r="R9" s="7">
        <v>0.41388799999999998</v>
      </c>
    </row>
    <row r="10" spans="1:19" x14ac:dyDescent="0.2">
      <c r="A10" s="5" t="s">
        <v>47</v>
      </c>
      <c r="B10" s="7">
        <v>0.52236199999999999</v>
      </c>
      <c r="C10" s="7">
        <v>0.56361799999999995</v>
      </c>
      <c r="D10" s="7">
        <v>0.50417999999999996</v>
      </c>
      <c r="E10" s="7">
        <v>0.74155000000000004</v>
      </c>
      <c r="F10" s="7">
        <v>0.73556999999999995</v>
      </c>
      <c r="G10" s="7">
        <v>0.49526799999999999</v>
      </c>
      <c r="H10" s="7">
        <v>0.61141999999999996</v>
      </c>
      <c r="I10" s="7">
        <v>0.72353599999999996</v>
      </c>
      <c r="J10" s="7">
        <v>0.52629599999999999</v>
      </c>
      <c r="K10" s="7">
        <v>0.64968999999999999</v>
      </c>
      <c r="L10" s="7">
        <v>0.78016200000000002</v>
      </c>
      <c r="M10" s="7">
        <v>1.138819</v>
      </c>
      <c r="N10" s="7">
        <v>1.236435</v>
      </c>
      <c r="O10" s="7">
        <v>1.313979</v>
      </c>
      <c r="P10" s="7">
        <v>1.2631129999999999</v>
      </c>
      <c r="Q10" s="7">
        <v>1.1046309999999999</v>
      </c>
      <c r="R10" s="7">
        <v>0.66738399999999998</v>
      </c>
    </row>
    <row r="11" spans="1:19" x14ac:dyDescent="0.2">
      <c r="A11" s="5" t="s">
        <v>48</v>
      </c>
      <c r="B11" s="7">
        <v>0.82907600000000004</v>
      </c>
      <c r="C11" s="7">
        <v>0.79504399999999997</v>
      </c>
      <c r="D11" s="7">
        <v>0.65742</v>
      </c>
      <c r="E11" s="7">
        <v>0.58898799999999996</v>
      </c>
      <c r="F11" s="7">
        <v>0.66821900000000001</v>
      </c>
      <c r="G11" s="7">
        <v>0.40196700000000002</v>
      </c>
      <c r="H11" s="7">
        <v>0.55303800000000003</v>
      </c>
      <c r="I11" s="7">
        <v>0.72868999999999995</v>
      </c>
      <c r="J11" s="7">
        <v>0.89658499999999997</v>
      </c>
      <c r="K11" s="7">
        <v>0.89570499999999997</v>
      </c>
      <c r="L11" s="7">
        <v>1.1513979999999999</v>
      </c>
      <c r="M11" s="7">
        <v>1.3282750000000001</v>
      </c>
      <c r="N11" s="7">
        <v>1.4466300000000001</v>
      </c>
      <c r="O11" s="7">
        <v>1.3324339999999999</v>
      </c>
      <c r="P11" s="7">
        <v>1.2217450000000001</v>
      </c>
      <c r="Q11" s="7">
        <v>0.956677</v>
      </c>
      <c r="R11" s="7">
        <v>0.61374200000000001</v>
      </c>
    </row>
    <row r="12" spans="1:19" x14ac:dyDescent="0.2">
      <c r="A12" s="5" t="s">
        <v>49</v>
      </c>
      <c r="B12" s="7">
        <v>0.57242800000000005</v>
      </c>
      <c r="C12" s="7">
        <v>0.68102200000000002</v>
      </c>
      <c r="D12" s="7">
        <v>0.66240399999999999</v>
      </c>
      <c r="E12" s="7">
        <v>1.090508</v>
      </c>
      <c r="F12" s="7">
        <v>1.0326439999999999</v>
      </c>
      <c r="G12" s="7">
        <v>1.1285320000000001</v>
      </c>
      <c r="H12" s="7">
        <v>1.286089</v>
      </c>
      <c r="I12" s="7">
        <v>1.4735739999999999</v>
      </c>
      <c r="J12" s="7">
        <v>1.252</v>
      </c>
      <c r="K12" s="7">
        <v>1.1496390000000001</v>
      </c>
      <c r="L12" s="7">
        <v>0.86791399999999996</v>
      </c>
      <c r="M12" s="7">
        <v>1.0181169999999999</v>
      </c>
      <c r="N12" s="7">
        <v>1.013334</v>
      </c>
      <c r="O12" s="7">
        <v>1.215301</v>
      </c>
      <c r="P12" s="7">
        <v>1.3929579999999999</v>
      </c>
      <c r="Q12" s="7">
        <v>1.4898359999999999</v>
      </c>
      <c r="R12" s="7">
        <v>1.1169119999999999</v>
      </c>
    </row>
    <row r="13" spans="1:19" x14ac:dyDescent="0.2">
      <c r="A13" s="5" t="s">
        <v>50</v>
      </c>
      <c r="B13" s="7">
        <v>0.75380999999999998</v>
      </c>
      <c r="C13" s="7">
        <v>0.72079499999999996</v>
      </c>
      <c r="D13" s="7">
        <v>0.70584199999999997</v>
      </c>
      <c r="E13" s="7">
        <v>0.64161999999999997</v>
      </c>
      <c r="F13" s="7">
        <v>0.40521099999999999</v>
      </c>
      <c r="G13" s="7">
        <v>0.77200199999999997</v>
      </c>
      <c r="H13" s="7">
        <v>0.91606799999999999</v>
      </c>
      <c r="I13" s="7">
        <v>0.932064</v>
      </c>
      <c r="J13" s="7">
        <v>1.0733159999999999</v>
      </c>
      <c r="K13" s="7">
        <v>1.2216720000000001</v>
      </c>
      <c r="L13" s="7">
        <v>1.0504450000000001</v>
      </c>
      <c r="M13" s="7">
        <v>1.2607299999999999</v>
      </c>
      <c r="N13" s="7">
        <v>1.5080819999999999</v>
      </c>
      <c r="O13" s="7">
        <v>1.553939</v>
      </c>
      <c r="P13" s="7">
        <v>1.869672</v>
      </c>
      <c r="Q13" s="7">
        <v>1.779954</v>
      </c>
      <c r="R13" s="7">
        <v>1.411762</v>
      </c>
    </row>
    <row r="14" spans="1:19" x14ac:dyDescent="0.2">
      <c r="A14" s="5" t="s">
        <v>51</v>
      </c>
      <c r="B14" s="7">
        <v>0.99643099999999996</v>
      </c>
      <c r="C14" s="7">
        <v>0.85820099999999999</v>
      </c>
      <c r="D14" s="7">
        <v>0.98581300000000005</v>
      </c>
      <c r="E14" s="7">
        <v>0.99309000000000003</v>
      </c>
      <c r="F14" s="7">
        <v>1.222224</v>
      </c>
      <c r="G14" s="7">
        <v>1.6571370000000001</v>
      </c>
      <c r="H14" s="7">
        <v>1.8984920000000001</v>
      </c>
      <c r="I14" s="7">
        <v>1.8049170000000001</v>
      </c>
      <c r="J14" s="7">
        <v>1.9695929999999999</v>
      </c>
      <c r="K14" s="7">
        <v>1.6933849999999999</v>
      </c>
      <c r="L14" s="7">
        <v>1.3072509999999999</v>
      </c>
      <c r="M14" s="7">
        <v>1.7478640000000001</v>
      </c>
      <c r="N14" s="7">
        <v>2.008149</v>
      </c>
      <c r="O14" s="7">
        <v>2.043005</v>
      </c>
      <c r="P14" s="7">
        <v>2.2668810000000001</v>
      </c>
      <c r="Q14" s="7">
        <v>2.1317710000000001</v>
      </c>
      <c r="R14" s="7">
        <v>1.5676559999999999</v>
      </c>
    </row>
    <row r="15" spans="1:19" s="13" customFormat="1" ht="13.5" customHeight="1" x14ac:dyDescent="0.2">
      <c r="A15" s="13" t="s">
        <v>58</v>
      </c>
      <c r="B15" s="14">
        <v>0.606186</v>
      </c>
      <c r="C15" s="14">
        <v>0.597302</v>
      </c>
      <c r="D15" s="14">
        <v>0.63999399999999995</v>
      </c>
      <c r="E15" s="14">
        <v>0.70564499999999997</v>
      </c>
      <c r="F15" s="14">
        <v>0.691133</v>
      </c>
      <c r="G15" s="14">
        <v>0.78779100000000002</v>
      </c>
      <c r="H15" s="14">
        <v>0.953156</v>
      </c>
      <c r="I15" s="14">
        <v>1.002324</v>
      </c>
      <c r="J15" s="14">
        <v>1.022799</v>
      </c>
      <c r="K15" s="14">
        <v>1.0239780000000001</v>
      </c>
      <c r="L15" s="14">
        <v>0.94036799999999998</v>
      </c>
      <c r="M15" s="14">
        <v>1.093364</v>
      </c>
      <c r="N15" s="14">
        <v>1.134849</v>
      </c>
      <c r="O15" s="14">
        <v>1.1577569999999999</v>
      </c>
      <c r="P15" s="14">
        <v>1.1888049999999999</v>
      </c>
      <c r="Q15" s="14">
        <v>1.105062</v>
      </c>
      <c r="R15" s="14">
        <v>0.83994899999999995</v>
      </c>
      <c r="S15" s="14"/>
    </row>
    <row r="16" spans="1:19" s="13" customFormat="1" x14ac:dyDescent="0.2">
      <c r="A16" s="13" t="s">
        <v>53</v>
      </c>
      <c r="B16" s="14">
        <v>0.46166299999999999</v>
      </c>
      <c r="C16" s="14">
        <v>0.43288399999999999</v>
      </c>
      <c r="D16" s="14">
        <v>0.329544</v>
      </c>
      <c r="E16" s="14">
        <v>0.38621</v>
      </c>
      <c r="F16" s="14">
        <v>0.50685100000000005</v>
      </c>
      <c r="G16" s="14">
        <v>0.63236099999999995</v>
      </c>
      <c r="H16" s="14">
        <v>0.67252900000000004</v>
      </c>
      <c r="I16" s="14">
        <v>0.75062600000000002</v>
      </c>
      <c r="J16" s="14">
        <v>0.87078500000000003</v>
      </c>
      <c r="K16" s="14">
        <v>0.67684999999999995</v>
      </c>
      <c r="L16" s="14">
        <v>0.54030199999999995</v>
      </c>
      <c r="M16" s="14">
        <v>0.87800100000000003</v>
      </c>
      <c r="N16" s="14">
        <v>1.1622440000000001</v>
      </c>
      <c r="O16" s="14">
        <v>1.2258690000000001</v>
      </c>
      <c r="P16" s="14">
        <v>1.604546</v>
      </c>
      <c r="Q16" s="14">
        <v>1.5221640000000001</v>
      </c>
      <c r="R16" s="14">
        <v>1.0232110000000001</v>
      </c>
      <c r="S16" s="14"/>
    </row>
    <row r="17" spans="1:19" s="13" customFormat="1" x14ac:dyDescent="0.2">
      <c r="A17" s="13" t="s">
        <v>55</v>
      </c>
      <c r="B17" s="14">
        <v>0.76158599999999999</v>
      </c>
      <c r="C17" s="14">
        <v>0.72473200000000004</v>
      </c>
      <c r="D17" s="14">
        <v>0.51491699999999996</v>
      </c>
      <c r="E17" s="14">
        <v>0.547315</v>
      </c>
      <c r="F17" s="14">
        <v>0.73336199999999996</v>
      </c>
      <c r="G17" s="14">
        <v>0.80269999999999997</v>
      </c>
      <c r="H17" s="14">
        <v>0.70558200000000004</v>
      </c>
      <c r="I17" s="14">
        <v>0.74888600000000005</v>
      </c>
      <c r="J17" s="14">
        <v>0.85137399999999996</v>
      </c>
      <c r="K17" s="14">
        <v>0.66100000000000003</v>
      </c>
      <c r="L17" s="14">
        <v>0.57456499999999999</v>
      </c>
      <c r="M17" s="14">
        <v>0.80302700000000005</v>
      </c>
      <c r="N17" s="14">
        <v>1.0241400000000001</v>
      </c>
      <c r="O17" s="14">
        <v>1.0588310000000001</v>
      </c>
      <c r="P17" s="14">
        <v>1.3497129999999999</v>
      </c>
      <c r="Q17" s="14">
        <v>1.3774470000000001</v>
      </c>
      <c r="R17" s="14">
        <v>1.218183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0.36474099999999998</v>
      </c>
      <c r="C20" s="7">
        <v>0.343829</v>
      </c>
      <c r="D20" s="7">
        <v>0.33240900000000001</v>
      </c>
      <c r="E20" s="7">
        <v>0.40326000000000001</v>
      </c>
      <c r="F20" s="7">
        <v>0.315801</v>
      </c>
      <c r="G20" s="7">
        <v>0.49818400000000002</v>
      </c>
      <c r="H20" s="7">
        <v>1.120938</v>
      </c>
      <c r="I20" s="7">
        <v>1.3558969999999999</v>
      </c>
      <c r="J20" s="7">
        <v>1.555488</v>
      </c>
      <c r="K20" s="7">
        <v>1.880762</v>
      </c>
      <c r="L20" s="7">
        <v>1.76522</v>
      </c>
      <c r="M20" s="7">
        <v>1.53145</v>
      </c>
      <c r="N20" s="7">
        <v>1.478712</v>
      </c>
      <c r="O20" s="7">
        <v>1.1704509999999999</v>
      </c>
      <c r="P20" s="7">
        <v>0.76521399999999995</v>
      </c>
      <c r="Q20" s="7">
        <v>0.71891899999999997</v>
      </c>
      <c r="R20" s="7">
        <v>0.45648499999999997</v>
      </c>
    </row>
    <row r="21" spans="1:19" x14ac:dyDescent="0.2">
      <c r="A21" s="5" t="s">
        <v>43</v>
      </c>
      <c r="B21" s="7">
        <v>0.63322800000000001</v>
      </c>
      <c r="C21" s="7">
        <v>0.54305199999999998</v>
      </c>
      <c r="D21" s="7">
        <v>0.60634200000000005</v>
      </c>
      <c r="E21" s="7">
        <v>0.44385999999999998</v>
      </c>
      <c r="F21" s="7">
        <v>0.59202600000000005</v>
      </c>
      <c r="G21" s="7">
        <v>0.72836800000000002</v>
      </c>
      <c r="H21" s="7">
        <v>0.86343400000000003</v>
      </c>
      <c r="I21" s="7">
        <v>0.86410200000000004</v>
      </c>
      <c r="J21" s="7">
        <v>0.98107200000000006</v>
      </c>
      <c r="K21" s="7">
        <v>0.66727899999999996</v>
      </c>
      <c r="L21" s="7">
        <v>0.60438800000000004</v>
      </c>
      <c r="M21" s="7">
        <v>0.71575699999999998</v>
      </c>
      <c r="N21" s="7">
        <v>0.81682600000000005</v>
      </c>
      <c r="O21" s="7">
        <v>0.89343600000000001</v>
      </c>
      <c r="P21" s="7">
        <v>1.0329299999999999</v>
      </c>
      <c r="Q21" s="7">
        <v>0.93803800000000004</v>
      </c>
      <c r="R21" s="7">
        <v>0.78850299999999995</v>
      </c>
    </row>
    <row r="22" spans="1:19" x14ac:dyDescent="0.2">
      <c r="A22" s="5" t="s">
        <v>44</v>
      </c>
      <c r="B22" s="7">
        <v>0.84972599999999998</v>
      </c>
      <c r="C22" s="7">
        <v>0.90773400000000004</v>
      </c>
      <c r="D22" s="7">
        <v>0.93951200000000001</v>
      </c>
      <c r="E22" s="7">
        <v>0.82916400000000001</v>
      </c>
      <c r="F22" s="7">
        <v>0.75217299999999998</v>
      </c>
      <c r="G22" s="7">
        <v>1.068066</v>
      </c>
      <c r="H22" s="7">
        <v>1.0866199999999999</v>
      </c>
      <c r="I22" s="7">
        <v>1.0650379999999999</v>
      </c>
      <c r="J22" s="7">
        <v>1.1291070000000001</v>
      </c>
      <c r="K22" s="7">
        <v>1.217503</v>
      </c>
      <c r="L22" s="7">
        <v>1.084052</v>
      </c>
      <c r="M22" s="7">
        <v>0.95695399999999997</v>
      </c>
      <c r="N22" s="7">
        <v>1.0837540000000001</v>
      </c>
      <c r="O22" s="7">
        <v>1.2211270000000001</v>
      </c>
      <c r="P22" s="7">
        <v>1.1737489999999999</v>
      </c>
      <c r="Q22" s="7">
        <v>0.97113300000000002</v>
      </c>
      <c r="R22" s="7">
        <v>0.83231200000000005</v>
      </c>
    </row>
    <row r="23" spans="1:19" x14ac:dyDescent="0.2">
      <c r="A23" s="5" t="s">
        <v>45</v>
      </c>
      <c r="B23" s="7">
        <v>0.78552699999999998</v>
      </c>
      <c r="C23" s="7">
        <v>0.42367500000000002</v>
      </c>
      <c r="D23" s="7">
        <v>0.53993999999999998</v>
      </c>
      <c r="E23" s="7">
        <v>0.67480899999999999</v>
      </c>
      <c r="F23" s="7">
        <v>0.775088</v>
      </c>
      <c r="G23" s="7">
        <v>0.76567399999999997</v>
      </c>
      <c r="H23" s="7">
        <v>1.126398</v>
      </c>
      <c r="I23" s="7">
        <v>1.280214</v>
      </c>
      <c r="J23" s="7">
        <v>1.1352899999999999</v>
      </c>
      <c r="K23" s="7">
        <v>1.041561</v>
      </c>
      <c r="L23" s="7">
        <v>1.237457</v>
      </c>
      <c r="M23" s="7">
        <v>1.3998250000000001</v>
      </c>
      <c r="N23" s="7">
        <v>1.2661420000000001</v>
      </c>
      <c r="O23" s="7">
        <v>1.444059</v>
      </c>
      <c r="P23" s="7">
        <v>1.545426</v>
      </c>
      <c r="Q23" s="7">
        <v>1.4152659999999999</v>
      </c>
      <c r="R23" s="7">
        <v>1.174593</v>
      </c>
    </row>
    <row r="24" spans="1:19" x14ac:dyDescent="0.2">
      <c r="A24" s="5" t="s">
        <v>46</v>
      </c>
      <c r="B24" s="7">
        <v>1.3441890000000001</v>
      </c>
      <c r="C24" s="7">
        <v>1.322838</v>
      </c>
      <c r="D24" s="7">
        <v>1.2496039999999999</v>
      </c>
      <c r="E24" s="7">
        <v>1.717614</v>
      </c>
      <c r="F24" s="7">
        <v>1.6460539999999999</v>
      </c>
      <c r="G24" s="7">
        <v>1.6278840000000001</v>
      </c>
      <c r="H24" s="7">
        <v>1.78613</v>
      </c>
      <c r="I24" s="7">
        <v>1.6860889999999999</v>
      </c>
      <c r="J24" s="7">
        <v>1.2801750000000001</v>
      </c>
      <c r="K24" s="7">
        <v>0.99605999999999995</v>
      </c>
      <c r="L24" s="7">
        <v>0.95123599999999997</v>
      </c>
      <c r="M24" s="7">
        <v>0.90562500000000001</v>
      </c>
      <c r="N24" s="7">
        <v>1.185162</v>
      </c>
      <c r="O24" s="7">
        <v>1.2568760000000001</v>
      </c>
      <c r="P24" s="7">
        <v>1.501474</v>
      </c>
      <c r="Q24" s="7">
        <v>1.5095050000000001</v>
      </c>
      <c r="R24" s="7">
        <v>1.491878</v>
      </c>
    </row>
    <row r="25" spans="1:19" x14ac:dyDescent="0.2">
      <c r="A25" s="5" t="s">
        <v>47</v>
      </c>
      <c r="B25" s="7">
        <v>0.63441199999999998</v>
      </c>
      <c r="C25" s="7">
        <v>0.82278899999999999</v>
      </c>
      <c r="D25" s="7">
        <v>0.64029999999999998</v>
      </c>
      <c r="E25" s="7">
        <v>0.71013300000000001</v>
      </c>
      <c r="F25" s="7">
        <v>0.68625499999999995</v>
      </c>
      <c r="G25" s="7">
        <v>1.088835</v>
      </c>
      <c r="H25" s="7">
        <v>0.96444399999999997</v>
      </c>
      <c r="I25" s="7">
        <v>1.0363009999999999</v>
      </c>
      <c r="J25" s="7">
        <v>1.170906</v>
      </c>
      <c r="K25" s="7">
        <v>1.1665049999999999</v>
      </c>
      <c r="L25" s="7">
        <v>0.84841800000000001</v>
      </c>
      <c r="M25" s="7">
        <v>0.97265500000000005</v>
      </c>
      <c r="N25" s="7">
        <v>1.181713</v>
      </c>
      <c r="O25" s="7">
        <v>1.253749</v>
      </c>
      <c r="P25" s="7">
        <v>1.4634100000000001</v>
      </c>
      <c r="Q25" s="7">
        <v>1.5888009999999999</v>
      </c>
      <c r="R25" s="7">
        <v>1.3347690000000001</v>
      </c>
    </row>
    <row r="26" spans="1:19" x14ac:dyDescent="0.2">
      <c r="A26" s="5" t="s">
        <v>48</v>
      </c>
      <c r="B26" s="7">
        <v>0.52075400000000005</v>
      </c>
      <c r="C26" s="7">
        <v>0.67489500000000002</v>
      </c>
      <c r="D26" s="7">
        <v>0.90524800000000005</v>
      </c>
      <c r="E26" s="7">
        <v>0.87232900000000002</v>
      </c>
      <c r="F26" s="7">
        <v>1.384236</v>
      </c>
      <c r="G26" s="7">
        <v>1.6171450000000001</v>
      </c>
      <c r="H26" s="7">
        <v>1.9789399999999999</v>
      </c>
      <c r="I26" s="7">
        <v>2.0281940000000001</v>
      </c>
      <c r="J26" s="7">
        <v>2.3651680000000002</v>
      </c>
      <c r="K26" s="7">
        <v>2.0020720000000001</v>
      </c>
      <c r="L26" s="7">
        <v>1.7879510000000001</v>
      </c>
      <c r="M26" s="7">
        <v>1.4122969999999999</v>
      </c>
      <c r="N26" s="7">
        <v>1.3502670000000001</v>
      </c>
      <c r="O26" s="7">
        <v>0.97522699999999996</v>
      </c>
      <c r="P26" s="7">
        <v>1.163098</v>
      </c>
      <c r="Q26" s="7">
        <v>1.0588040000000001</v>
      </c>
      <c r="R26" s="7">
        <v>1.1566259999999999</v>
      </c>
    </row>
    <row r="27" spans="1:19" x14ac:dyDescent="0.2">
      <c r="A27" s="5" t="s">
        <v>49</v>
      </c>
      <c r="B27" s="7">
        <v>1.174282</v>
      </c>
      <c r="C27" s="7">
        <v>1.3133859999999999</v>
      </c>
      <c r="D27" s="7">
        <v>1.1712130000000001</v>
      </c>
      <c r="E27" s="7">
        <v>1.0552550000000001</v>
      </c>
      <c r="F27" s="7">
        <v>0.95882900000000004</v>
      </c>
      <c r="G27" s="7">
        <v>1.0542819999999999</v>
      </c>
      <c r="H27" s="7">
        <v>1.152652</v>
      </c>
      <c r="I27" s="7">
        <v>1.274181</v>
      </c>
      <c r="J27" s="7">
        <v>1.6881729999999999</v>
      </c>
      <c r="K27" s="7">
        <v>2.0282930000000001</v>
      </c>
      <c r="L27" s="7">
        <v>2.0233439999999998</v>
      </c>
      <c r="M27" s="7">
        <v>2.0289069999999998</v>
      </c>
      <c r="N27" s="7">
        <v>2.2493569999999998</v>
      </c>
      <c r="O27" s="7">
        <v>1.932938</v>
      </c>
      <c r="P27" s="7">
        <v>2.0991819999999999</v>
      </c>
      <c r="Q27" s="7">
        <v>1.8737790000000001</v>
      </c>
      <c r="R27" s="7">
        <v>1.677962</v>
      </c>
    </row>
    <row r="28" spans="1:19" x14ac:dyDescent="0.2">
      <c r="A28" s="5" t="s">
        <v>50</v>
      </c>
      <c r="B28" s="7">
        <v>1.773909</v>
      </c>
      <c r="C28" s="7">
        <v>1.9737389999999999</v>
      </c>
      <c r="D28" s="7">
        <v>1.923387</v>
      </c>
      <c r="E28" s="7">
        <v>1.795906</v>
      </c>
      <c r="F28" s="7">
        <v>1.5705499999999999</v>
      </c>
      <c r="G28" s="7">
        <v>1.3980669999999999</v>
      </c>
      <c r="H28" s="7">
        <v>1.754146</v>
      </c>
      <c r="I28" s="7">
        <v>1.9000170000000001</v>
      </c>
      <c r="J28" s="7">
        <v>1.768797</v>
      </c>
      <c r="K28" s="7">
        <v>1.3839300000000001</v>
      </c>
      <c r="L28" s="7">
        <v>1.0877559999999999</v>
      </c>
      <c r="M28" s="7">
        <v>0.98697199999999996</v>
      </c>
      <c r="N28" s="7">
        <v>1.031215</v>
      </c>
      <c r="O28" s="7">
        <v>1.826973</v>
      </c>
      <c r="P28" s="7">
        <v>2.0422760000000002</v>
      </c>
      <c r="Q28" s="7">
        <v>2.196771</v>
      </c>
      <c r="R28" s="7">
        <v>1.7237039999999999</v>
      </c>
    </row>
    <row r="29" spans="1:19" x14ac:dyDescent="0.2">
      <c r="A29" s="5" t="s">
        <v>51</v>
      </c>
      <c r="B29" s="7">
        <v>0.79300999999999999</v>
      </c>
      <c r="C29" s="7">
        <v>0.70485699999999996</v>
      </c>
      <c r="D29" s="7">
        <v>0.78571299999999999</v>
      </c>
      <c r="E29" s="7">
        <v>0.93264199999999997</v>
      </c>
      <c r="F29" s="7">
        <v>0.95050000000000001</v>
      </c>
      <c r="G29" s="7">
        <v>1.122862</v>
      </c>
      <c r="H29" s="7">
        <v>1.2251289999999999</v>
      </c>
      <c r="I29" s="7">
        <v>1.2172210000000001</v>
      </c>
      <c r="J29" s="7">
        <v>1.3833599999999999</v>
      </c>
      <c r="K29" s="7">
        <v>1.2512719999999999</v>
      </c>
      <c r="L29" s="7">
        <v>1.7958670000000001</v>
      </c>
      <c r="M29" s="7">
        <v>2.3306800000000001</v>
      </c>
      <c r="N29" s="7">
        <v>2.6364610000000002</v>
      </c>
      <c r="O29" s="7">
        <v>2.5972550000000001</v>
      </c>
      <c r="P29" s="7">
        <v>2.8287640000000001</v>
      </c>
      <c r="Q29" s="7">
        <v>2.5790099999999998</v>
      </c>
      <c r="R29" s="7">
        <v>2.1030160000000002</v>
      </c>
    </row>
    <row r="30" spans="1:19" s="13" customFormat="1" x14ac:dyDescent="0.2">
      <c r="A30" s="13" t="s">
        <v>58</v>
      </c>
      <c r="B30" s="14">
        <v>0.887378</v>
      </c>
      <c r="C30" s="14">
        <v>0.90307999999999999</v>
      </c>
      <c r="D30" s="14">
        <v>0.90936700000000004</v>
      </c>
      <c r="E30" s="14">
        <v>0.94349700000000003</v>
      </c>
      <c r="F30" s="14">
        <v>0.96315099999999998</v>
      </c>
      <c r="G30" s="14">
        <v>1.0969370000000001</v>
      </c>
      <c r="H30" s="14">
        <v>1.3058829999999999</v>
      </c>
      <c r="I30" s="14">
        <v>1.370725</v>
      </c>
      <c r="J30" s="14">
        <v>1.445754</v>
      </c>
      <c r="K30" s="14">
        <v>1.363524</v>
      </c>
      <c r="L30" s="14">
        <v>1.3185690000000001</v>
      </c>
      <c r="M30" s="14">
        <v>1.324112</v>
      </c>
      <c r="N30" s="14">
        <v>1.427961</v>
      </c>
      <c r="O30" s="14">
        <v>1.457209</v>
      </c>
      <c r="P30" s="14">
        <v>1.5615520000000001</v>
      </c>
      <c r="Q30" s="14">
        <v>1.4850030000000001</v>
      </c>
      <c r="R30" s="14">
        <v>1.2739849999999999</v>
      </c>
      <c r="S30" s="14"/>
    </row>
    <row r="31" spans="1:19" s="13" customFormat="1" x14ac:dyDescent="0.2">
      <c r="A31" s="13" t="s">
        <v>53</v>
      </c>
      <c r="B31" s="14">
        <v>0.72472000000000003</v>
      </c>
      <c r="C31" s="14">
        <v>0.94217700000000004</v>
      </c>
      <c r="D31" s="14">
        <v>0.90570799999999996</v>
      </c>
      <c r="E31" s="14">
        <v>0.90571500000000005</v>
      </c>
      <c r="F31" s="14">
        <v>0.87653800000000004</v>
      </c>
      <c r="G31" s="14">
        <v>0.74281399999999997</v>
      </c>
      <c r="H31" s="14">
        <v>0.55992799999999998</v>
      </c>
      <c r="I31" s="14">
        <v>0.52383000000000002</v>
      </c>
      <c r="J31" s="14">
        <v>0.62670400000000004</v>
      </c>
      <c r="K31" s="14">
        <v>0.39133699999999999</v>
      </c>
      <c r="L31" s="14">
        <v>0.600275</v>
      </c>
      <c r="M31" s="14">
        <v>0.88216799999999995</v>
      </c>
      <c r="N31" s="14">
        <v>1.0907519999999999</v>
      </c>
      <c r="O31" s="14">
        <v>1.3045720000000001</v>
      </c>
      <c r="P31" s="14">
        <v>1.762394</v>
      </c>
      <c r="Q31" s="14">
        <v>1.7621260000000001</v>
      </c>
      <c r="R31" s="14">
        <v>1.5383290000000001</v>
      </c>
      <c r="S31" s="14"/>
    </row>
    <row r="32" spans="1:19" s="13" customFormat="1" ht="12.75" thickBot="1" x14ac:dyDescent="0.25">
      <c r="A32" s="15" t="s">
        <v>55</v>
      </c>
      <c r="B32" s="16">
        <v>0.81669800000000004</v>
      </c>
      <c r="C32" s="16">
        <v>1.0432939999999999</v>
      </c>
      <c r="D32" s="16">
        <v>0.99597599999999997</v>
      </c>
      <c r="E32" s="16">
        <v>0.959955</v>
      </c>
      <c r="F32" s="16">
        <v>0.91007400000000005</v>
      </c>
      <c r="G32" s="16">
        <v>0.67717099999999997</v>
      </c>
      <c r="H32" s="16">
        <v>0.42877300000000002</v>
      </c>
      <c r="I32" s="16">
        <v>0.38215500000000002</v>
      </c>
      <c r="J32" s="16">
        <v>0.433479</v>
      </c>
      <c r="K32" s="16">
        <v>0.28700399999999998</v>
      </c>
      <c r="L32" s="16">
        <v>0.45524700000000001</v>
      </c>
      <c r="M32" s="16">
        <v>0.66623399999999999</v>
      </c>
      <c r="N32" s="16">
        <v>0.763853</v>
      </c>
      <c r="O32" s="16">
        <v>0.89525399999999999</v>
      </c>
      <c r="P32" s="16">
        <v>1.128617</v>
      </c>
      <c r="Q32" s="16">
        <v>1.186615</v>
      </c>
      <c r="R32" s="16">
        <v>1.2074940000000001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F38" sqref="F38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A2" s="8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s="6" customFormat="1" x14ac:dyDescent="0.2">
      <c r="A3" s="9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9" x14ac:dyDescent="0.2">
      <c r="A5" s="5" t="s">
        <v>52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0.15687300000000001</v>
      </c>
      <c r="K5" s="7">
        <v>0.245</v>
      </c>
      <c r="L5" s="7">
        <v>0.475024</v>
      </c>
      <c r="M5" s="7">
        <v>0.47644999999999998</v>
      </c>
      <c r="N5" s="7">
        <v>0.478134</v>
      </c>
      <c r="O5" s="7">
        <v>0.31794800000000001</v>
      </c>
      <c r="P5" s="7">
        <v>0.29668800000000001</v>
      </c>
      <c r="Q5" s="7">
        <v>0.14122599999999999</v>
      </c>
      <c r="R5" s="7">
        <v>0.141073</v>
      </c>
    </row>
    <row r="6" spans="1:19" x14ac:dyDescent="0.2">
      <c r="A6" s="5" t="s">
        <v>43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8.6222999999999994E-2</v>
      </c>
      <c r="K6" s="7">
        <v>0.164354</v>
      </c>
      <c r="L6" s="7">
        <v>0.16659299999999999</v>
      </c>
      <c r="M6" s="7">
        <v>0.16889599999999999</v>
      </c>
      <c r="N6" s="7">
        <v>0.171268</v>
      </c>
      <c r="O6" s="7">
        <v>0.14980299999999999</v>
      </c>
      <c r="P6" s="7">
        <v>6.5680000000000002E-2</v>
      </c>
      <c r="Q6" s="7">
        <v>6.4314999999999997E-2</v>
      </c>
      <c r="R6" s="7">
        <v>6.3006000000000006E-2</v>
      </c>
    </row>
    <row r="7" spans="1:19" x14ac:dyDescent="0.2">
      <c r="A7" s="5" t="s">
        <v>44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7.3390999999999998E-2</v>
      </c>
      <c r="K7" s="7">
        <v>0.29252</v>
      </c>
      <c r="L7" s="7">
        <v>0.36691099999999999</v>
      </c>
      <c r="M7" s="7">
        <v>0.508799</v>
      </c>
      <c r="N7" s="7">
        <v>0.50520699999999996</v>
      </c>
      <c r="O7" s="7">
        <v>0.42959799999999998</v>
      </c>
      <c r="P7" s="7">
        <v>0.210869</v>
      </c>
      <c r="Q7" s="7">
        <v>0.20945800000000001</v>
      </c>
      <c r="R7" s="7">
        <v>0.21093000000000001</v>
      </c>
    </row>
    <row r="8" spans="1:19" x14ac:dyDescent="0.2">
      <c r="A8" s="5" t="s">
        <v>45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7.6425999999999994E-2</v>
      </c>
      <c r="I8" s="7">
        <v>7.5486999999999999E-2</v>
      </c>
      <c r="J8" s="7">
        <v>7.4570999999999998E-2</v>
      </c>
      <c r="K8" s="7">
        <v>0.26183499999999998</v>
      </c>
      <c r="L8" s="7">
        <v>0.34289399999999998</v>
      </c>
      <c r="M8" s="7">
        <v>0.34340399999999999</v>
      </c>
      <c r="N8" s="7">
        <v>0.43182399999999999</v>
      </c>
      <c r="O8" s="7">
        <v>0.43474699999999999</v>
      </c>
      <c r="P8" s="7">
        <v>0.23408599999999999</v>
      </c>
      <c r="Q8" s="7">
        <v>0.15790299999999999</v>
      </c>
      <c r="R8" s="7">
        <v>8.1878000000000006E-2</v>
      </c>
    </row>
    <row r="9" spans="1:19" x14ac:dyDescent="0.2">
      <c r="A9" s="5" t="s">
        <v>46</v>
      </c>
      <c r="B9" s="7">
        <v>0</v>
      </c>
      <c r="C9" s="7">
        <v>0</v>
      </c>
      <c r="D9" s="7">
        <v>0</v>
      </c>
      <c r="E9" s="7">
        <v>0</v>
      </c>
      <c r="F9" s="7">
        <v>0.194192</v>
      </c>
      <c r="G9" s="7">
        <v>0.194663</v>
      </c>
      <c r="H9" s="7">
        <v>0.27762700000000001</v>
      </c>
      <c r="I9" s="7">
        <v>0.27679799999999999</v>
      </c>
      <c r="J9" s="7">
        <v>0.35590500000000003</v>
      </c>
      <c r="K9" s="7">
        <v>0.156635</v>
      </c>
      <c r="L9" s="7">
        <v>0.153618</v>
      </c>
      <c r="M9" s="7">
        <v>0.14666599999999999</v>
      </c>
      <c r="N9" s="7">
        <v>0.14513200000000001</v>
      </c>
      <c r="O9" s="7">
        <v>0.147346</v>
      </c>
      <c r="P9" s="7">
        <v>0.14904999999999999</v>
      </c>
      <c r="Q9" s="7">
        <v>0.15084500000000001</v>
      </c>
      <c r="R9" s="7">
        <v>8.2109000000000001E-2</v>
      </c>
    </row>
    <row r="10" spans="1:19" x14ac:dyDescent="0.2">
      <c r="A10" s="5" t="s">
        <v>47</v>
      </c>
      <c r="B10" s="7">
        <v>0</v>
      </c>
      <c r="C10" s="7">
        <v>0</v>
      </c>
      <c r="D10" s="7">
        <v>0</v>
      </c>
      <c r="E10" s="7">
        <v>8.7305999999999995E-2</v>
      </c>
      <c r="F10" s="7">
        <v>8.5499000000000006E-2</v>
      </c>
      <c r="G10" s="7">
        <v>8.3765999999999993E-2</v>
      </c>
      <c r="H10" s="7">
        <v>0.15570600000000001</v>
      </c>
      <c r="I10" s="7">
        <v>0.153645</v>
      </c>
      <c r="J10" s="7">
        <v>7.2690000000000005E-2</v>
      </c>
      <c r="K10" s="7">
        <v>7.2449E-2</v>
      </c>
      <c r="L10" s="7">
        <v>0.22207299999999999</v>
      </c>
      <c r="M10" s="7">
        <v>0.44696200000000003</v>
      </c>
      <c r="N10" s="7">
        <v>0.591839</v>
      </c>
      <c r="O10" s="7">
        <v>0.59053999999999995</v>
      </c>
      <c r="P10" s="7">
        <v>0.589337</v>
      </c>
      <c r="Q10" s="7">
        <v>0.44263200000000003</v>
      </c>
      <c r="R10" s="7">
        <v>0.15288299999999999</v>
      </c>
    </row>
    <row r="11" spans="1:19" x14ac:dyDescent="0.2">
      <c r="A11" s="5" t="s">
        <v>48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0.136101</v>
      </c>
      <c r="H11" s="7">
        <v>0.13339100000000001</v>
      </c>
      <c r="I11" s="7">
        <v>0.26987899999999998</v>
      </c>
      <c r="J11" s="7">
        <v>0.50118700000000005</v>
      </c>
      <c r="K11" s="7">
        <v>0.77557100000000001</v>
      </c>
      <c r="L11" s="7">
        <v>0.93665900000000002</v>
      </c>
      <c r="M11" s="7">
        <v>1.0127200000000001</v>
      </c>
      <c r="N11" s="7">
        <v>1.031963</v>
      </c>
      <c r="O11" s="7">
        <v>0.87263999999999997</v>
      </c>
      <c r="P11" s="7">
        <v>0.58989000000000003</v>
      </c>
      <c r="Q11" s="7">
        <v>0.37738100000000002</v>
      </c>
      <c r="R11" s="7">
        <v>0.38530799999999998</v>
      </c>
    </row>
    <row r="12" spans="1:19" x14ac:dyDescent="0.2">
      <c r="A12" s="5" t="s">
        <v>49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7.4270000000000003E-2</v>
      </c>
      <c r="I12" s="7">
        <v>7.3674000000000003E-2</v>
      </c>
      <c r="J12" s="7">
        <v>0.13735800000000001</v>
      </c>
      <c r="K12" s="7">
        <v>0.20365900000000001</v>
      </c>
      <c r="L12" s="7">
        <v>0.53208</v>
      </c>
      <c r="M12" s="7">
        <v>0.54089900000000002</v>
      </c>
      <c r="N12" s="7">
        <v>0.77473800000000004</v>
      </c>
      <c r="O12" s="7">
        <v>0.70101000000000002</v>
      </c>
      <c r="P12" s="7">
        <v>0.70302900000000002</v>
      </c>
      <c r="Q12" s="7">
        <v>0.390015</v>
      </c>
      <c r="R12" s="7">
        <v>0.30620599999999998</v>
      </c>
    </row>
    <row r="13" spans="1:19" x14ac:dyDescent="0.2">
      <c r="A13" s="5" t="s">
        <v>50</v>
      </c>
      <c r="B13" s="7">
        <v>0</v>
      </c>
      <c r="C13" s="7">
        <v>0</v>
      </c>
      <c r="D13" s="7">
        <v>7.1958999999999995E-2</v>
      </c>
      <c r="E13" s="7">
        <v>7.3102E-2</v>
      </c>
      <c r="F13" s="7">
        <v>0.174147</v>
      </c>
      <c r="G13" s="7">
        <v>0.25167299999999998</v>
      </c>
      <c r="H13" s="7">
        <v>0.34878999999999999</v>
      </c>
      <c r="I13" s="7">
        <v>0.34822500000000001</v>
      </c>
      <c r="J13" s="7">
        <v>0.52335699999999996</v>
      </c>
      <c r="K13" s="7">
        <v>0.81684100000000004</v>
      </c>
      <c r="L13" s="7">
        <v>1.0669420000000001</v>
      </c>
      <c r="M13" s="7">
        <v>1.2462219999999999</v>
      </c>
      <c r="N13" s="7">
        <v>1.3241909999999999</v>
      </c>
      <c r="O13" s="7">
        <v>1.3687670000000001</v>
      </c>
      <c r="P13" s="7">
        <v>0.97429699999999997</v>
      </c>
      <c r="Q13" s="7">
        <v>0.72656799999999999</v>
      </c>
      <c r="R13" s="7">
        <v>0.498672</v>
      </c>
    </row>
    <row r="14" spans="1:19" x14ac:dyDescent="0.2">
      <c r="A14" s="5" t="s">
        <v>51</v>
      </c>
      <c r="B14" s="7">
        <v>0</v>
      </c>
      <c r="C14" s="7">
        <v>0</v>
      </c>
      <c r="D14" s="7">
        <v>7.5602000000000003E-2</v>
      </c>
      <c r="E14" s="7">
        <v>7.4682999999999999E-2</v>
      </c>
      <c r="F14" s="7">
        <v>0.13622899999999999</v>
      </c>
      <c r="G14" s="7">
        <v>0.19073799999999999</v>
      </c>
      <c r="H14" s="7">
        <v>0.55437700000000001</v>
      </c>
      <c r="I14" s="7">
        <v>0.53977799999999998</v>
      </c>
      <c r="J14" s="7">
        <v>0.73915699999999995</v>
      </c>
      <c r="K14" s="7">
        <v>1.090244</v>
      </c>
      <c r="L14" s="7">
        <v>1.298991</v>
      </c>
      <c r="M14" s="7">
        <v>1.402026</v>
      </c>
      <c r="N14" s="7">
        <v>1.507398</v>
      </c>
      <c r="O14" s="7">
        <v>1.3744430000000001</v>
      </c>
      <c r="P14" s="7">
        <v>1.035482</v>
      </c>
      <c r="Q14" s="7">
        <v>0.89904300000000004</v>
      </c>
      <c r="R14" s="7">
        <v>0.45112000000000002</v>
      </c>
    </row>
    <row r="15" spans="1:19" s="13" customFormat="1" x14ac:dyDescent="0.2">
      <c r="A15" s="13" t="s">
        <v>58</v>
      </c>
      <c r="B15" s="14"/>
      <c r="C15" s="14"/>
      <c r="D15" s="14">
        <v>1.4756E-2</v>
      </c>
      <c r="E15" s="14">
        <v>2.3508999999999999E-2</v>
      </c>
      <c r="F15" s="14">
        <v>5.9006999999999997E-2</v>
      </c>
      <c r="G15" s="14">
        <v>8.5694000000000006E-2</v>
      </c>
      <c r="H15" s="14">
        <v>0.16205900000000001</v>
      </c>
      <c r="I15" s="14">
        <v>0.17374899999999999</v>
      </c>
      <c r="J15" s="14">
        <v>0.27207100000000001</v>
      </c>
      <c r="K15" s="14">
        <v>0.40791100000000002</v>
      </c>
      <c r="L15" s="14">
        <v>0.55617899999999998</v>
      </c>
      <c r="M15" s="14">
        <v>0.62930399999999997</v>
      </c>
      <c r="N15" s="14">
        <v>0.69616999999999996</v>
      </c>
      <c r="O15" s="14">
        <v>0.63868400000000003</v>
      </c>
      <c r="P15" s="14">
        <v>0.48484100000000002</v>
      </c>
      <c r="Q15" s="14">
        <v>0.35593900000000001</v>
      </c>
      <c r="R15" s="14">
        <v>0.237318</v>
      </c>
      <c r="S15" s="14"/>
    </row>
    <row r="16" spans="1:19" s="13" customFormat="1" x14ac:dyDescent="0.2">
      <c r="A16" s="13" t="s">
        <v>53</v>
      </c>
      <c r="B16" s="14"/>
      <c r="C16" s="14"/>
      <c r="D16" s="14">
        <v>7.1765999999999996E-2</v>
      </c>
      <c r="E16" s="14">
        <v>7.7039999999999997E-2</v>
      </c>
      <c r="F16" s="14">
        <v>0.1416</v>
      </c>
      <c r="G16" s="14">
        <v>0.22883400000000001</v>
      </c>
      <c r="H16" s="14">
        <v>0.47583300000000001</v>
      </c>
      <c r="I16" s="14">
        <v>0.49236200000000002</v>
      </c>
      <c r="J16" s="14">
        <v>0.58284599999999998</v>
      </c>
      <c r="K16" s="14">
        <v>0.79923100000000002</v>
      </c>
      <c r="L16" s="14">
        <v>0.99356</v>
      </c>
      <c r="M16" s="14">
        <v>1.1115280000000001</v>
      </c>
      <c r="N16" s="14">
        <v>1.268402</v>
      </c>
      <c r="O16" s="14">
        <v>1.2821290000000001</v>
      </c>
      <c r="P16" s="14">
        <v>1.028967</v>
      </c>
      <c r="Q16" s="14">
        <v>0.80661400000000005</v>
      </c>
      <c r="R16" s="14">
        <v>0.442274</v>
      </c>
      <c r="S16" s="14"/>
    </row>
    <row r="17" spans="1:19" s="13" customFormat="1" x14ac:dyDescent="0.2">
      <c r="A17" s="13" t="s">
        <v>55</v>
      </c>
      <c r="B17" s="14"/>
      <c r="C17" s="14"/>
      <c r="D17" s="14">
        <v>4.863448</v>
      </c>
      <c r="E17" s="14">
        <v>3.2770380000000001</v>
      </c>
      <c r="F17" s="14">
        <v>2.399724</v>
      </c>
      <c r="G17" s="14">
        <v>2.6703600000000001</v>
      </c>
      <c r="H17" s="14">
        <v>2.9361769999999998</v>
      </c>
      <c r="I17" s="14">
        <v>2.8337599999999998</v>
      </c>
      <c r="J17" s="14">
        <v>2.1422569999999999</v>
      </c>
      <c r="K17" s="14">
        <v>1.9593290000000001</v>
      </c>
      <c r="L17" s="14">
        <v>1.7864059999999999</v>
      </c>
      <c r="M17" s="14">
        <v>1.7662800000000001</v>
      </c>
      <c r="N17" s="14">
        <v>1.8219719999999999</v>
      </c>
      <c r="O17" s="14">
        <v>2.0074540000000001</v>
      </c>
      <c r="P17" s="14">
        <v>2.122277</v>
      </c>
      <c r="Q17" s="14">
        <v>2.266159</v>
      </c>
      <c r="R17" s="14">
        <v>1.8636330000000001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0</v>
      </c>
      <c r="C20" s="7">
        <v>0</v>
      </c>
      <c r="D20" s="7">
        <v>0</v>
      </c>
      <c r="E20" s="7">
        <v>0.19766300000000001</v>
      </c>
      <c r="F20" s="7">
        <v>0.46787000000000001</v>
      </c>
      <c r="G20" s="7">
        <v>0.46149499999999999</v>
      </c>
      <c r="H20" s="7">
        <v>0.96749099999999999</v>
      </c>
      <c r="I20" s="7">
        <v>1.179136</v>
      </c>
      <c r="J20" s="7">
        <v>1.1263650000000001</v>
      </c>
      <c r="K20" s="7">
        <v>1.1539010000000001</v>
      </c>
      <c r="L20" s="7">
        <v>1.429386</v>
      </c>
      <c r="M20" s="7">
        <v>1.184175</v>
      </c>
      <c r="N20" s="7">
        <v>1.086605</v>
      </c>
      <c r="O20" s="7">
        <v>1.0214589999999999</v>
      </c>
      <c r="P20" s="7">
        <v>0.73857600000000001</v>
      </c>
      <c r="Q20" s="7">
        <v>0.53001299999999996</v>
      </c>
      <c r="R20" s="7">
        <v>0.35188599999999998</v>
      </c>
    </row>
    <row r="21" spans="1:19" x14ac:dyDescent="0.2">
      <c r="A21" s="5" t="s">
        <v>43</v>
      </c>
      <c r="B21" s="7">
        <v>0</v>
      </c>
      <c r="C21" s="7">
        <v>0</v>
      </c>
      <c r="D21" s="7">
        <v>0</v>
      </c>
      <c r="E21" s="7">
        <v>7.5373999999999997E-2</v>
      </c>
      <c r="F21" s="7">
        <v>7.4868000000000004E-2</v>
      </c>
      <c r="G21" s="7">
        <v>0.39405299999999999</v>
      </c>
      <c r="H21" s="7">
        <v>0.74837799999999999</v>
      </c>
      <c r="I21" s="7">
        <v>1.077712</v>
      </c>
      <c r="J21" s="7">
        <v>1.285701</v>
      </c>
      <c r="K21" s="7">
        <v>1.500186</v>
      </c>
      <c r="L21" s="7">
        <v>1.7052860000000001</v>
      </c>
      <c r="M21" s="7">
        <v>1.586022</v>
      </c>
      <c r="N21" s="7">
        <v>1.467031</v>
      </c>
      <c r="O21" s="7">
        <v>1.3961319999999999</v>
      </c>
      <c r="P21" s="7">
        <v>1.1654310000000001</v>
      </c>
      <c r="Q21" s="7">
        <v>0.77567699999999995</v>
      </c>
      <c r="R21" s="7">
        <v>0.54260299999999995</v>
      </c>
    </row>
    <row r="22" spans="1:19" x14ac:dyDescent="0.2">
      <c r="A22" s="5" t="s">
        <v>44</v>
      </c>
      <c r="B22" s="7">
        <v>0</v>
      </c>
      <c r="C22" s="7">
        <v>7.8876000000000002E-2</v>
      </c>
      <c r="D22" s="7">
        <v>7.8206999999999999E-2</v>
      </c>
      <c r="E22" s="7">
        <v>0.17818200000000001</v>
      </c>
      <c r="F22" s="7">
        <v>0.60707699999999998</v>
      </c>
      <c r="G22" s="7">
        <v>0.84179199999999998</v>
      </c>
      <c r="H22" s="7">
        <v>1.1851750000000001</v>
      </c>
      <c r="I22" s="7">
        <v>1.400172</v>
      </c>
      <c r="J22" s="7">
        <v>1.6790849999999999</v>
      </c>
      <c r="K22" s="7">
        <v>1.8231139999999999</v>
      </c>
      <c r="L22" s="7">
        <v>1.9729110000000001</v>
      </c>
      <c r="M22" s="7">
        <v>2.0009480000000002</v>
      </c>
      <c r="N22" s="7">
        <v>1.992642</v>
      </c>
      <c r="O22" s="7">
        <v>1.66259</v>
      </c>
      <c r="P22" s="7">
        <v>1.206145</v>
      </c>
      <c r="Q22" s="7">
        <v>0.88130299999999995</v>
      </c>
      <c r="R22" s="7">
        <v>0.65604399999999996</v>
      </c>
    </row>
    <row r="23" spans="1:19" x14ac:dyDescent="0.2">
      <c r="A23" s="5" t="s">
        <v>45</v>
      </c>
      <c r="B23" s="7">
        <v>0</v>
      </c>
      <c r="C23" s="7">
        <v>0</v>
      </c>
      <c r="D23" s="7">
        <v>7.4906E-2</v>
      </c>
      <c r="E23" s="7">
        <v>0.25564599999999998</v>
      </c>
      <c r="F23" s="7">
        <v>0.35434500000000002</v>
      </c>
      <c r="G23" s="7">
        <v>0.43006800000000001</v>
      </c>
      <c r="H23" s="7">
        <v>0.65955900000000001</v>
      </c>
      <c r="I23" s="7">
        <v>0.81747099999999995</v>
      </c>
      <c r="J23" s="7">
        <v>0.81774500000000006</v>
      </c>
      <c r="K23" s="7">
        <v>1.0601039999999999</v>
      </c>
      <c r="L23" s="7">
        <v>1.293277</v>
      </c>
      <c r="M23" s="7">
        <v>1.2978460000000001</v>
      </c>
      <c r="N23" s="7">
        <v>1.0517920000000001</v>
      </c>
      <c r="O23" s="7">
        <v>0.86969300000000005</v>
      </c>
      <c r="P23" s="7">
        <v>0.54930199999999996</v>
      </c>
      <c r="Q23" s="7">
        <v>0.238872</v>
      </c>
      <c r="R23" s="7">
        <v>0</v>
      </c>
    </row>
    <row r="24" spans="1:19" x14ac:dyDescent="0.2">
      <c r="A24" s="5" t="s">
        <v>46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0.40758699999999998</v>
      </c>
      <c r="H24" s="7">
        <v>0.87977700000000003</v>
      </c>
      <c r="I24" s="7">
        <v>0.947098</v>
      </c>
      <c r="J24" s="7">
        <v>1.4532419999999999</v>
      </c>
      <c r="K24" s="7">
        <v>1.915929</v>
      </c>
      <c r="L24" s="7">
        <v>1.734278</v>
      </c>
      <c r="M24" s="7">
        <v>1.409157</v>
      </c>
      <c r="N24" s="7">
        <v>1.4294039999999999</v>
      </c>
      <c r="O24" s="7">
        <v>0.943191</v>
      </c>
      <c r="P24" s="7">
        <v>0.56457100000000005</v>
      </c>
      <c r="Q24" s="7">
        <v>0.41742200000000002</v>
      </c>
      <c r="R24" s="7">
        <v>0.482041</v>
      </c>
    </row>
    <row r="25" spans="1:19" x14ac:dyDescent="0.2">
      <c r="A25" s="5" t="s">
        <v>47</v>
      </c>
      <c r="B25" s="7">
        <v>0</v>
      </c>
      <c r="C25" s="7">
        <v>0.27518599999999999</v>
      </c>
      <c r="D25" s="7">
        <v>0.43071399999999999</v>
      </c>
      <c r="E25" s="7">
        <v>0.51662600000000003</v>
      </c>
      <c r="F25" s="7">
        <v>0.51117900000000005</v>
      </c>
      <c r="G25" s="7">
        <v>0.50612999999999997</v>
      </c>
      <c r="H25" s="7">
        <v>0.49432700000000002</v>
      </c>
      <c r="I25" s="7">
        <v>0.93179500000000004</v>
      </c>
      <c r="J25" s="7">
        <v>1.1872549999999999</v>
      </c>
      <c r="K25" s="7">
        <v>1.43404</v>
      </c>
      <c r="L25" s="7">
        <v>2.2876859999999999</v>
      </c>
      <c r="M25" s="7">
        <v>2.4684430000000002</v>
      </c>
      <c r="N25" s="7">
        <v>2.2597170000000002</v>
      </c>
      <c r="O25" s="7">
        <v>2.0175000000000001</v>
      </c>
      <c r="P25" s="7">
        <v>1.99613</v>
      </c>
      <c r="Q25" s="7">
        <v>1.2108220000000001</v>
      </c>
      <c r="R25" s="7">
        <v>0.86554699999999996</v>
      </c>
    </row>
    <row r="26" spans="1:19" x14ac:dyDescent="0.2">
      <c r="A26" s="5" t="s">
        <v>48</v>
      </c>
      <c r="B26" s="7">
        <v>0</v>
      </c>
      <c r="C26" s="7">
        <v>0</v>
      </c>
      <c r="D26" s="7">
        <v>0</v>
      </c>
      <c r="E26" s="7">
        <v>0</v>
      </c>
      <c r="F26" s="7">
        <v>6.9845000000000004E-2</v>
      </c>
      <c r="G26" s="7">
        <v>0.146117</v>
      </c>
      <c r="H26" s="7">
        <v>1.138037</v>
      </c>
      <c r="I26" s="7">
        <v>1.9174519999999999</v>
      </c>
      <c r="J26" s="7">
        <v>3.2802560000000001</v>
      </c>
      <c r="K26" s="7">
        <v>4.6090030000000004</v>
      </c>
      <c r="L26" s="7">
        <v>5.9938019999999996</v>
      </c>
      <c r="M26" s="7">
        <v>5.4627840000000001</v>
      </c>
      <c r="N26" s="7">
        <v>5.0114970000000003</v>
      </c>
      <c r="O26" s="7">
        <v>3.9488560000000001</v>
      </c>
      <c r="P26" s="7">
        <v>2.8960219999999999</v>
      </c>
      <c r="Q26" s="7">
        <v>1.746934</v>
      </c>
      <c r="R26" s="7">
        <v>1.96641</v>
      </c>
    </row>
    <row r="27" spans="1:19" x14ac:dyDescent="0.2">
      <c r="A27" s="5" t="s">
        <v>49</v>
      </c>
      <c r="B27" s="7">
        <v>0.24043100000000001</v>
      </c>
      <c r="C27" s="7">
        <v>0.24005299999999999</v>
      </c>
      <c r="D27" s="7">
        <v>0.33925499999999997</v>
      </c>
      <c r="E27" s="7">
        <v>0.690724</v>
      </c>
      <c r="F27" s="7">
        <v>0.71446699999999996</v>
      </c>
      <c r="G27" s="7">
        <v>0.72731100000000004</v>
      </c>
      <c r="H27" s="7">
        <v>1.0546869999999999</v>
      </c>
      <c r="I27" s="7">
        <v>1.6940539999999999</v>
      </c>
      <c r="J27" s="7">
        <v>1.9270430000000001</v>
      </c>
      <c r="K27" s="7">
        <v>1.830551</v>
      </c>
      <c r="L27" s="7">
        <v>2.644158</v>
      </c>
      <c r="M27" s="7">
        <v>3.6817570000000002</v>
      </c>
      <c r="N27" s="7">
        <v>3.2607970000000002</v>
      </c>
      <c r="O27" s="7">
        <v>2.930212</v>
      </c>
      <c r="P27" s="7">
        <v>3.009023</v>
      </c>
      <c r="Q27" s="7">
        <v>2.2819410000000002</v>
      </c>
      <c r="R27" s="7">
        <v>1.012977</v>
      </c>
    </row>
    <row r="28" spans="1:19" x14ac:dyDescent="0.2">
      <c r="A28" s="5" t="s">
        <v>50</v>
      </c>
      <c r="B28" s="7">
        <v>0</v>
      </c>
      <c r="C28" s="7">
        <v>6.2150999999999998E-2</v>
      </c>
      <c r="D28" s="7">
        <v>6.3271999999999995E-2</v>
      </c>
      <c r="E28" s="7">
        <v>0.15898100000000001</v>
      </c>
      <c r="F28" s="7">
        <v>0.50101200000000001</v>
      </c>
      <c r="G28" s="7">
        <v>0.72913300000000003</v>
      </c>
      <c r="H28" s="7">
        <v>0.82431699999999997</v>
      </c>
      <c r="I28" s="7">
        <v>1.2406699999999999</v>
      </c>
      <c r="J28" s="7">
        <v>1.3897889999999999</v>
      </c>
      <c r="K28" s="7">
        <v>1.5015289999999999</v>
      </c>
      <c r="L28" s="7">
        <v>1.925602</v>
      </c>
      <c r="M28" s="7">
        <v>2.335016</v>
      </c>
      <c r="N28" s="7">
        <v>2.259757</v>
      </c>
      <c r="O28" s="7">
        <v>2.3683749999999999</v>
      </c>
      <c r="P28" s="7">
        <v>2.1273300000000002</v>
      </c>
      <c r="Q28" s="7">
        <v>1.5494319999999999</v>
      </c>
      <c r="R28" s="7">
        <v>1.138217</v>
      </c>
    </row>
    <row r="29" spans="1:19" x14ac:dyDescent="0.2">
      <c r="A29" s="5" t="s">
        <v>51</v>
      </c>
      <c r="B29" s="7">
        <v>0.15815100000000001</v>
      </c>
      <c r="C29" s="7">
        <v>0.32057400000000003</v>
      </c>
      <c r="D29" s="7">
        <v>0.37301200000000001</v>
      </c>
      <c r="E29" s="7">
        <v>0.62539100000000003</v>
      </c>
      <c r="F29" s="7">
        <v>0.80885099999999999</v>
      </c>
      <c r="G29" s="7">
        <v>0.99228499999999997</v>
      </c>
      <c r="H29" s="7">
        <v>2.0226899999999999</v>
      </c>
      <c r="I29" s="7">
        <v>2.7584659999999999</v>
      </c>
      <c r="J29" s="7">
        <v>3.2585470000000001</v>
      </c>
      <c r="K29" s="7">
        <v>4.1642840000000003</v>
      </c>
      <c r="L29" s="7">
        <v>5.4334280000000001</v>
      </c>
      <c r="M29" s="7">
        <v>5.0106929999999998</v>
      </c>
      <c r="N29" s="7">
        <v>4.5026140000000003</v>
      </c>
      <c r="O29" s="7">
        <v>4.4616049999999996</v>
      </c>
      <c r="P29" s="7">
        <v>3.887537</v>
      </c>
      <c r="Q29" s="7">
        <v>2.7380360000000001</v>
      </c>
      <c r="R29" s="7">
        <v>2.7101109999999999</v>
      </c>
    </row>
    <row r="30" spans="1:19" x14ac:dyDescent="0.2">
      <c r="A30" s="13" t="s">
        <v>58</v>
      </c>
      <c r="B30" s="7">
        <v>3.9857999999999998E-2</v>
      </c>
      <c r="C30" s="7">
        <v>9.7684000000000007E-2</v>
      </c>
      <c r="D30" s="7">
        <v>0.135937</v>
      </c>
      <c r="E30" s="7">
        <v>0.26985900000000002</v>
      </c>
      <c r="F30" s="7">
        <v>0.41095100000000001</v>
      </c>
      <c r="G30" s="7">
        <v>0.56359700000000001</v>
      </c>
      <c r="H30" s="7">
        <v>0.997444</v>
      </c>
      <c r="I30" s="7">
        <v>1.3964030000000001</v>
      </c>
      <c r="J30" s="7">
        <v>1.7405029999999999</v>
      </c>
      <c r="K30" s="7">
        <v>2.0992639999999998</v>
      </c>
      <c r="L30" s="7">
        <v>2.6419809999999999</v>
      </c>
      <c r="M30" s="7">
        <v>2.6436839999999999</v>
      </c>
      <c r="N30" s="7">
        <v>2.4321860000000002</v>
      </c>
      <c r="O30" s="7">
        <v>2.1619609999999998</v>
      </c>
      <c r="P30" s="7">
        <v>1.8140069999999999</v>
      </c>
      <c r="Q30" s="7">
        <v>1.237045</v>
      </c>
      <c r="R30" s="7">
        <v>0.972584</v>
      </c>
      <c r="S30" s="7"/>
    </row>
    <row r="31" spans="1:19" x14ac:dyDescent="0.2">
      <c r="A31" s="13" t="s">
        <v>53</v>
      </c>
      <c r="B31" s="7">
        <v>0.15912200000000001</v>
      </c>
      <c r="C31" s="7">
        <v>0.26674500000000001</v>
      </c>
      <c r="D31" s="7">
        <v>0.32189400000000001</v>
      </c>
      <c r="E31" s="7">
        <v>0.40892099999999998</v>
      </c>
      <c r="F31" s="7">
        <v>0.37857299999999999</v>
      </c>
      <c r="G31" s="7">
        <v>0.351331</v>
      </c>
      <c r="H31" s="7">
        <v>0.63187300000000002</v>
      </c>
      <c r="I31" s="7">
        <v>1.2187110000000001</v>
      </c>
      <c r="J31" s="7">
        <v>1.7139139999999999</v>
      </c>
      <c r="K31" s="7">
        <v>2.2608999999999999</v>
      </c>
      <c r="L31" s="7">
        <v>3.3690790000000002</v>
      </c>
      <c r="M31" s="7">
        <v>3.7357429999999998</v>
      </c>
      <c r="N31" s="7">
        <v>3.3541430000000001</v>
      </c>
      <c r="O31" s="7">
        <v>3.2979949999999998</v>
      </c>
      <c r="P31" s="7">
        <v>3.1854580000000001</v>
      </c>
      <c r="Q31" s="7">
        <v>2.2793489999999998</v>
      </c>
      <c r="R31" s="7">
        <v>2.0279229999999999</v>
      </c>
      <c r="S31" s="7"/>
    </row>
    <row r="32" spans="1:19" ht="12.75" thickBot="1" x14ac:dyDescent="0.25">
      <c r="A32" s="15" t="s">
        <v>55</v>
      </c>
      <c r="B32" s="11">
        <v>3.9922049999999998</v>
      </c>
      <c r="C32" s="11">
        <v>2.730696</v>
      </c>
      <c r="D32" s="11">
        <v>2.3679679999999999</v>
      </c>
      <c r="E32" s="11">
        <v>1.515315</v>
      </c>
      <c r="F32" s="11">
        <v>0.92121200000000003</v>
      </c>
      <c r="G32" s="11">
        <v>0.62337299999999995</v>
      </c>
      <c r="H32" s="11">
        <v>0.63349200000000006</v>
      </c>
      <c r="I32" s="11">
        <v>0.87275000000000003</v>
      </c>
      <c r="J32" s="11">
        <v>0.98472400000000004</v>
      </c>
      <c r="K32" s="11">
        <v>1.0769960000000001</v>
      </c>
      <c r="L32" s="11">
        <v>1.275209</v>
      </c>
      <c r="M32" s="11">
        <v>1.4130819999999999</v>
      </c>
      <c r="N32" s="11">
        <v>1.379065</v>
      </c>
      <c r="O32" s="11">
        <v>1.5254650000000001</v>
      </c>
      <c r="P32" s="11">
        <v>1.7560340000000001</v>
      </c>
      <c r="Q32" s="11">
        <v>1.842576</v>
      </c>
      <c r="R32" s="11">
        <v>2.0850879999999998</v>
      </c>
      <c r="S32" s="7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G42" sqref="G42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A2" s="8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9" x14ac:dyDescent="0.2">
      <c r="A5" s="5" t="s">
        <v>52</v>
      </c>
      <c r="B5" s="7">
        <v>1.2761100000000001</v>
      </c>
      <c r="C5" s="7">
        <v>1.3561570000000001</v>
      </c>
      <c r="D5" s="7">
        <v>1.3416669999999999</v>
      </c>
      <c r="E5" s="7">
        <v>1.4559390000000001</v>
      </c>
      <c r="F5" s="7">
        <v>1.532894</v>
      </c>
      <c r="G5" s="7">
        <v>1.609629</v>
      </c>
      <c r="H5" s="7">
        <v>1.715954</v>
      </c>
      <c r="I5" s="7">
        <v>1.692026</v>
      </c>
      <c r="J5" s="7">
        <v>1.959892</v>
      </c>
      <c r="K5" s="7">
        <v>2.3223500000000001</v>
      </c>
      <c r="L5" s="7">
        <v>2.2589619999999999</v>
      </c>
      <c r="M5" s="7">
        <v>2.0635400000000002</v>
      </c>
      <c r="N5" s="7">
        <v>2.0221369999999999</v>
      </c>
      <c r="O5" s="7">
        <v>1.7396579999999999</v>
      </c>
      <c r="P5" s="7">
        <v>1.2475689999999999</v>
      </c>
      <c r="Q5" s="7">
        <v>1.243525</v>
      </c>
      <c r="R5" s="7">
        <v>1.1126940000000001</v>
      </c>
    </row>
    <row r="6" spans="1:19" x14ac:dyDescent="0.2">
      <c r="A6" s="5" t="s">
        <v>43</v>
      </c>
      <c r="B6" s="7">
        <v>1.8121</v>
      </c>
      <c r="C6" s="7">
        <v>1.2799100000000001</v>
      </c>
      <c r="D6" s="7">
        <v>1.3146789999999999</v>
      </c>
      <c r="E6" s="7">
        <v>1.1399729999999999</v>
      </c>
      <c r="F6" s="7">
        <v>1.2252479999999999</v>
      </c>
      <c r="G6" s="7">
        <v>1.2830779999999999</v>
      </c>
      <c r="H6" s="7">
        <v>1.4407179999999999</v>
      </c>
      <c r="I6" s="7">
        <v>1.694062</v>
      </c>
      <c r="J6" s="7">
        <v>1.8083050000000001</v>
      </c>
      <c r="K6" s="7">
        <v>1.8728340000000001</v>
      </c>
      <c r="L6" s="7">
        <v>1.769854</v>
      </c>
      <c r="M6" s="7">
        <v>1.6663520000000001</v>
      </c>
      <c r="N6" s="7">
        <v>1.549598</v>
      </c>
      <c r="O6" s="7">
        <v>1.5607439999999999</v>
      </c>
      <c r="P6" s="7">
        <v>1.5533570000000001</v>
      </c>
      <c r="Q6" s="7">
        <v>1.3169949999999999</v>
      </c>
      <c r="R6" s="7">
        <v>1.474208</v>
      </c>
    </row>
    <row r="7" spans="1:19" x14ac:dyDescent="0.2">
      <c r="A7" s="5" t="s">
        <v>44</v>
      </c>
      <c r="B7" s="7">
        <v>1.2462219999999999</v>
      </c>
      <c r="C7" s="7">
        <v>1.1325780000000001</v>
      </c>
      <c r="D7" s="7">
        <v>1.348152</v>
      </c>
      <c r="E7" s="7">
        <v>1.527444</v>
      </c>
      <c r="F7" s="7">
        <v>1.7545010000000001</v>
      </c>
      <c r="G7" s="7">
        <v>1.620271</v>
      </c>
      <c r="H7" s="7">
        <v>1.7841370000000001</v>
      </c>
      <c r="I7" s="7">
        <v>2.006097</v>
      </c>
      <c r="J7" s="7">
        <v>2.411775</v>
      </c>
      <c r="K7" s="7">
        <v>2.0579740000000002</v>
      </c>
      <c r="L7" s="7">
        <v>2.4130039999999999</v>
      </c>
      <c r="M7" s="7">
        <v>2.2987470000000001</v>
      </c>
      <c r="N7" s="7">
        <v>2.249844</v>
      </c>
      <c r="O7" s="7">
        <v>2.015317</v>
      </c>
      <c r="P7" s="7">
        <v>2.1336140000000001</v>
      </c>
      <c r="Q7" s="7">
        <v>2.102519</v>
      </c>
      <c r="R7" s="7">
        <v>1.939014</v>
      </c>
    </row>
    <row r="8" spans="1:19" x14ac:dyDescent="0.2">
      <c r="A8" s="5" t="s">
        <v>45</v>
      </c>
      <c r="B8" s="7">
        <v>1.9750239999999999</v>
      </c>
      <c r="C8" s="7">
        <v>1.9188099999999999</v>
      </c>
      <c r="D8" s="7">
        <v>1.8336950000000001</v>
      </c>
      <c r="E8" s="7">
        <v>1.7967630000000001</v>
      </c>
      <c r="F8" s="7">
        <v>2.126214</v>
      </c>
      <c r="G8" s="7">
        <v>2.0950700000000002</v>
      </c>
      <c r="H8" s="7">
        <v>2.072848</v>
      </c>
      <c r="I8" s="7">
        <v>2.2496420000000001</v>
      </c>
      <c r="J8" s="7">
        <v>2.1039599999999998</v>
      </c>
      <c r="K8" s="7">
        <v>1.8331200000000001</v>
      </c>
      <c r="L8" s="7">
        <v>1.5861449999999999</v>
      </c>
      <c r="M8" s="7">
        <v>1.837307</v>
      </c>
      <c r="N8" s="7">
        <v>2.0408789999999999</v>
      </c>
      <c r="O8" s="7">
        <v>2.1741519999999999</v>
      </c>
      <c r="P8" s="7">
        <v>2.243814</v>
      </c>
      <c r="Q8" s="7">
        <v>2.086649</v>
      </c>
      <c r="R8" s="7">
        <v>2.1047549999999999</v>
      </c>
    </row>
    <row r="9" spans="1:19" x14ac:dyDescent="0.2">
      <c r="A9" s="5" t="s">
        <v>46</v>
      </c>
      <c r="B9" s="7">
        <v>2.485525</v>
      </c>
      <c r="C9" s="7">
        <v>2.5149590000000002</v>
      </c>
      <c r="D9" s="7">
        <v>2.622315</v>
      </c>
      <c r="E9" s="7">
        <v>2.2186979999999998</v>
      </c>
      <c r="F9" s="7">
        <v>1.9919480000000001</v>
      </c>
      <c r="G9" s="7">
        <v>1.702847</v>
      </c>
      <c r="H9" s="7">
        <v>1.736092</v>
      </c>
      <c r="I9" s="7">
        <v>1.7720290000000001</v>
      </c>
      <c r="J9" s="7">
        <v>2.0709960000000001</v>
      </c>
      <c r="K9" s="7">
        <v>2.0503130000000001</v>
      </c>
      <c r="L9" s="7">
        <v>1.947622</v>
      </c>
      <c r="M9" s="7">
        <v>2.0134810000000001</v>
      </c>
      <c r="N9" s="7">
        <v>2.019806</v>
      </c>
      <c r="O9" s="7">
        <v>1.8469390000000001</v>
      </c>
      <c r="P9" s="7">
        <v>1.92117</v>
      </c>
      <c r="Q9" s="7">
        <v>1.924031</v>
      </c>
      <c r="R9" s="7">
        <v>1.9457120000000001</v>
      </c>
    </row>
    <row r="10" spans="1:19" x14ac:dyDescent="0.2">
      <c r="A10" s="5" t="s">
        <v>47</v>
      </c>
      <c r="B10" s="7">
        <v>2.0788440000000001</v>
      </c>
      <c r="C10" s="7">
        <v>1.98776</v>
      </c>
      <c r="D10" s="7">
        <v>1.7203569999999999</v>
      </c>
      <c r="E10" s="7">
        <v>1.8947210000000001</v>
      </c>
      <c r="F10" s="7">
        <v>1.909348</v>
      </c>
      <c r="G10" s="7">
        <v>1.5082720000000001</v>
      </c>
      <c r="H10" s="7">
        <v>1.6331979999999999</v>
      </c>
      <c r="I10" s="7">
        <v>1.8143229999999999</v>
      </c>
      <c r="J10" s="7">
        <v>2.246518</v>
      </c>
      <c r="K10" s="7">
        <v>2.3223050000000001</v>
      </c>
      <c r="L10" s="7">
        <v>2.3416139999999999</v>
      </c>
      <c r="M10" s="7">
        <v>2.162423</v>
      </c>
      <c r="N10" s="7">
        <v>2.1733349999999998</v>
      </c>
      <c r="O10" s="7">
        <v>1.9537230000000001</v>
      </c>
      <c r="P10" s="7">
        <v>1.9188350000000001</v>
      </c>
      <c r="Q10" s="7">
        <v>2.18025</v>
      </c>
      <c r="R10" s="7">
        <v>2.2245210000000002</v>
      </c>
    </row>
    <row r="11" spans="1:19" x14ac:dyDescent="0.2">
      <c r="A11" s="5" t="s">
        <v>48</v>
      </c>
      <c r="B11" s="7">
        <v>2.559402</v>
      </c>
      <c r="C11" s="7">
        <v>2.0791430000000002</v>
      </c>
      <c r="D11" s="7">
        <v>2.304573</v>
      </c>
      <c r="E11" s="7">
        <v>2.0676239999999999</v>
      </c>
      <c r="F11" s="7">
        <v>2.000588</v>
      </c>
      <c r="G11" s="7">
        <v>1.702142</v>
      </c>
      <c r="H11" s="7">
        <v>1.703314</v>
      </c>
      <c r="I11" s="7">
        <v>1.5547530000000001</v>
      </c>
      <c r="J11" s="7">
        <v>1.9796009999999999</v>
      </c>
      <c r="K11" s="7">
        <v>2.0613049999999999</v>
      </c>
      <c r="L11" s="7">
        <v>2.3624700000000001</v>
      </c>
      <c r="M11" s="7">
        <v>2.4543870000000001</v>
      </c>
      <c r="N11" s="7">
        <v>2.6513990000000001</v>
      </c>
      <c r="O11" s="7">
        <v>2.3907590000000001</v>
      </c>
      <c r="P11" s="7">
        <v>2.4932300000000001</v>
      </c>
      <c r="Q11" s="7">
        <v>2.2958120000000002</v>
      </c>
      <c r="R11" s="7">
        <v>2.1782210000000002</v>
      </c>
    </row>
    <row r="12" spans="1:19" x14ac:dyDescent="0.2">
      <c r="A12" s="5" t="s">
        <v>49</v>
      </c>
      <c r="B12" s="7">
        <v>3.5325069999999998</v>
      </c>
      <c r="C12" s="7">
        <v>3.3018610000000002</v>
      </c>
      <c r="D12" s="7">
        <v>3.0279929999999999</v>
      </c>
      <c r="E12" s="7">
        <v>3.004251</v>
      </c>
      <c r="F12" s="7">
        <v>2.734213</v>
      </c>
      <c r="G12" s="7">
        <v>2.584193</v>
      </c>
      <c r="H12" s="7">
        <v>2.2341099999999998</v>
      </c>
      <c r="I12" s="7">
        <v>2.1171470000000001</v>
      </c>
      <c r="J12" s="7">
        <v>2.0894330000000001</v>
      </c>
      <c r="K12" s="7">
        <v>1.9448510000000001</v>
      </c>
      <c r="L12" s="7">
        <v>1.8398410000000001</v>
      </c>
      <c r="M12" s="7">
        <v>1.94146</v>
      </c>
      <c r="N12" s="7">
        <v>2.5334970000000001</v>
      </c>
      <c r="O12" s="7">
        <v>2.48488</v>
      </c>
      <c r="P12" s="7">
        <v>2.5517889999999999</v>
      </c>
      <c r="Q12" s="7">
        <v>2.4023310000000002</v>
      </c>
      <c r="R12" s="7">
        <v>2.525792</v>
      </c>
    </row>
    <row r="13" spans="1:19" x14ac:dyDescent="0.2">
      <c r="A13" s="5" t="s">
        <v>50</v>
      </c>
      <c r="B13" s="7">
        <v>2.8934959999999998</v>
      </c>
      <c r="C13" s="7">
        <v>2.485954</v>
      </c>
      <c r="D13" s="7">
        <v>2.1441020000000002</v>
      </c>
      <c r="E13" s="7">
        <v>2.4784989999999998</v>
      </c>
      <c r="F13" s="7">
        <v>2.2489569999999999</v>
      </c>
      <c r="G13" s="7">
        <v>2.1903769999999998</v>
      </c>
      <c r="H13" s="7">
        <v>2.1384099999999999</v>
      </c>
      <c r="I13" s="7">
        <v>1.9923249999999999</v>
      </c>
      <c r="J13" s="7">
        <v>1.940477</v>
      </c>
      <c r="K13" s="7">
        <v>2.3939689999999998</v>
      </c>
      <c r="L13" s="7">
        <v>2.7749480000000002</v>
      </c>
      <c r="M13" s="7">
        <v>2.8853970000000002</v>
      </c>
      <c r="N13" s="7">
        <v>3.2358310000000001</v>
      </c>
      <c r="O13" s="7">
        <v>3.0617359999999998</v>
      </c>
      <c r="P13" s="7">
        <v>2.8347579999999999</v>
      </c>
      <c r="Q13" s="7">
        <v>2.4120499999999998</v>
      </c>
      <c r="R13" s="7">
        <v>2.1820729999999999</v>
      </c>
    </row>
    <row r="14" spans="1:19" x14ac:dyDescent="0.2">
      <c r="A14" s="5" t="s">
        <v>51</v>
      </c>
      <c r="B14" s="7">
        <v>2.5798869999999998</v>
      </c>
      <c r="C14" s="7">
        <v>2.4457179999999998</v>
      </c>
      <c r="D14" s="7">
        <v>2.304805</v>
      </c>
      <c r="E14" s="7">
        <v>2.4560960000000001</v>
      </c>
      <c r="F14" s="7">
        <v>2.4504190000000001</v>
      </c>
      <c r="G14" s="7">
        <v>2.6548500000000002</v>
      </c>
      <c r="H14" s="7">
        <v>2.3118059999999998</v>
      </c>
      <c r="I14" s="7">
        <v>2.4413589999999998</v>
      </c>
      <c r="J14" s="7">
        <v>2.3272919999999999</v>
      </c>
      <c r="K14" s="7">
        <v>2.7848480000000002</v>
      </c>
      <c r="L14" s="7">
        <v>2.7918430000000001</v>
      </c>
      <c r="M14" s="7">
        <v>3.275366</v>
      </c>
      <c r="N14" s="7">
        <v>3.3224239999999998</v>
      </c>
      <c r="O14" s="7">
        <v>4.0039069999999999</v>
      </c>
      <c r="P14" s="7">
        <v>3.6842820000000001</v>
      </c>
      <c r="Q14" s="7">
        <v>4.206823</v>
      </c>
      <c r="R14" s="7">
        <v>4.2288790000000001</v>
      </c>
    </row>
    <row r="15" spans="1:19" x14ac:dyDescent="0.2">
      <c r="A15" s="13" t="s">
        <v>58</v>
      </c>
      <c r="B15" s="7">
        <v>2.2439119999999999</v>
      </c>
      <c r="C15" s="7">
        <v>2.0502850000000001</v>
      </c>
      <c r="D15" s="7">
        <v>1.9962340000000001</v>
      </c>
      <c r="E15" s="7">
        <v>2.0040010000000001</v>
      </c>
      <c r="F15" s="7">
        <v>1.997433</v>
      </c>
      <c r="G15" s="7">
        <v>1.895073</v>
      </c>
      <c r="H15" s="7">
        <v>1.877059</v>
      </c>
      <c r="I15" s="7">
        <v>1.933376</v>
      </c>
      <c r="J15" s="7">
        <v>2.0938249999999998</v>
      </c>
      <c r="K15" s="7">
        <v>2.1643870000000001</v>
      </c>
      <c r="L15" s="7">
        <v>2.2086299999999999</v>
      </c>
      <c r="M15" s="7">
        <v>2.259846</v>
      </c>
      <c r="N15" s="7">
        <v>2.3798750000000002</v>
      </c>
      <c r="O15" s="7">
        <v>2.3231809999999999</v>
      </c>
      <c r="P15" s="7">
        <v>2.2582420000000001</v>
      </c>
      <c r="Q15" s="7">
        <v>2.2170990000000002</v>
      </c>
      <c r="R15" s="7">
        <v>2.1915870000000002</v>
      </c>
      <c r="S15" s="7"/>
    </row>
    <row r="16" spans="1:19" x14ac:dyDescent="0.2">
      <c r="A16" s="13" t="s">
        <v>53</v>
      </c>
      <c r="B16" s="7">
        <v>1.944342</v>
      </c>
      <c r="C16" s="7">
        <v>1.7605189999999999</v>
      </c>
      <c r="D16" s="7">
        <v>1.4172169999999999</v>
      </c>
      <c r="E16" s="7">
        <v>1.59053</v>
      </c>
      <c r="F16" s="7">
        <v>1.2038040000000001</v>
      </c>
      <c r="G16" s="7">
        <v>1.163899</v>
      </c>
      <c r="H16" s="7">
        <v>0.68393199999999998</v>
      </c>
      <c r="I16" s="7">
        <v>0.44513399999999997</v>
      </c>
      <c r="J16" s="7">
        <v>0.14682000000000001</v>
      </c>
      <c r="K16" s="7">
        <v>0.49705199999999999</v>
      </c>
      <c r="L16" s="7">
        <v>0.70840800000000004</v>
      </c>
      <c r="M16" s="7">
        <v>1.1911210000000001</v>
      </c>
      <c r="N16" s="7">
        <v>1.6308830000000001</v>
      </c>
      <c r="O16" s="7">
        <v>2.0599759999999998</v>
      </c>
      <c r="P16" s="7">
        <v>2.0446680000000002</v>
      </c>
      <c r="Q16" s="7">
        <v>2.2253229999999999</v>
      </c>
      <c r="R16" s="7">
        <v>2.20811</v>
      </c>
      <c r="S16" s="7"/>
    </row>
    <row r="17" spans="1:19" x14ac:dyDescent="0.2">
      <c r="A17" s="13" t="s">
        <v>55</v>
      </c>
      <c r="B17" s="7">
        <v>0.86649699999999996</v>
      </c>
      <c r="C17" s="7">
        <v>0.85867000000000004</v>
      </c>
      <c r="D17" s="7">
        <v>0.70994599999999997</v>
      </c>
      <c r="E17" s="7">
        <v>0.79367699999999997</v>
      </c>
      <c r="F17" s="7">
        <v>0.60267599999999999</v>
      </c>
      <c r="G17" s="7">
        <v>0.61417100000000002</v>
      </c>
      <c r="H17" s="7">
        <v>0.36436400000000002</v>
      </c>
      <c r="I17" s="7">
        <v>0.230237</v>
      </c>
      <c r="J17" s="7">
        <v>7.0121000000000003E-2</v>
      </c>
      <c r="K17" s="7">
        <v>0.22964999999999999</v>
      </c>
      <c r="L17" s="7">
        <v>0.32074599999999998</v>
      </c>
      <c r="M17" s="7">
        <v>0.52707999999999999</v>
      </c>
      <c r="N17" s="7">
        <v>0.68528100000000003</v>
      </c>
      <c r="O17" s="7">
        <v>0.88670499999999997</v>
      </c>
      <c r="P17" s="7">
        <v>0.90542500000000004</v>
      </c>
      <c r="Q17" s="7">
        <v>1.0037100000000001</v>
      </c>
      <c r="R17" s="7">
        <v>1.007539</v>
      </c>
      <c r="S17" s="7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3.8281369999999999</v>
      </c>
      <c r="C20" s="7">
        <v>3.978837</v>
      </c>
      <c r="D20" s="7">
        <v>3.7445460000000002</v>
      </c>
      <c r="E20" s="7">
        <v>4.1910249999999998</v>
      </c>
      <c r="F20" s="7">
        <v>3.4797980000000002</v>
      </c>
      <c r="G20" s="7">
        <v>3.4409290000000001</v>
      </c>
      <c r="H20" s="7">
        <v>3.4001220000000001</v>
      </c>
      <c r="I20" s="7">
        <v>3.6724519999999998</v>
      </c>
      <c r="J20" s="7">
        <v>3.4599199999999999</v>
      </c>
      <c r="K20" s="7">
        <v>3.2730679999999999</v>
      </c>
      <c r="L20" s="7">
        <v>3.984423</v>
      </c>
      <c r="M20" s="7">
        <v>3.8349519999999999</v>
      </c>
      <c r="N20" s="7">
        <v>3.2520630000000001</v>
      </c>
      <c r="O20" s="7">
        <v>3.1148180000000001</v>
      </c>
      <c r="P20" s="7">
        <v>3.5448279999999999</v>
      </c>
      <c r="Q20" s="7">
        <v>2.8966419999999999</v>
      </c>
      <c r="R20" s="7">
        <v>2.8693949999999999</v>
      </c>
    </row>
    <row r="21" spans="1:19" x14ac:dyDescent="0.2">
      <c r="A21" s="5" t="s">
        <v>43</v>
      </c>
      <c r="B21" s="7">
        <v>3.2294309999999999</v>
      </c>
      <c r="C21" s="7">
        <v>3.3246769999999999</v>
      </c>
      <c r="D21" s="7">
        <v>3.7103540000000002</v>
      </c>
      <c r="E21" s="7">
        <v>3.5712299999999999</v>
      </c>
      <c r="F21" s="7">
        <v>3.8845209999999999</v>
      </c>
      <c r="G21" s="7">
        <v>3.4595639999999999</v>
      </c>
      <c r="H21" s="7">
        <v>4.055358</v>
      </c>
      <c r="I21" s="7">
        <v>4.0566079999999998</v>
      </c>
      <c r="J21" s="7">
        <v>4.0112050000000004</v>
      </c>
      <c r="K21" s="7">
        <v>4.3032440000000003</v>
      </c>
      <c r="L21" s="7">
        <v>4.2254930000000002</v>
      </c>
      <c r="M21" s="7">
        <v>3.6092580000000001</v>
      </c>
      <c r="N21" s="7">
        <v>3.1153209999999998</v>
      </c>
      <c r="O21" s="7">
        <v>3.3260010000000002</v>
      </c>
      <c r="P21" s="7">
        <v>3.3342550000000002</v>
      </c>
      <c r="Q21" s="7">
        <v>3.5805549999999999</v>
      </c>
      <c r="R21" s="7">
        <v>4.2270300000000001</v>
      </c>
    </row>
    <row r="22" spans="1:19" x14ac:dyDescent="0.2">
      <c r="A22" s="5" t="s">
        <v>44</v>
      </c>
      <c r="B22" s="7">
        <v>3.4699759999999999</v>
      </c>
      <c r="C22" s="7">
        <v>4.0314420000000002</v>
      </c>
      <c r="D22" s="7">
        <v>4.3967099999999997</v>
      </c>
      <c r="E22" s="7">
        <v>4.4284230000000004</v>
      </c>
      <c r="F22" s="7">
        <v>5.1609579999999999</v>
      </c>
      <c r="G22" s="7">
        <v>5.1592130000000003</v>
      </c>
      <c r="H22" s="7">
        <v>5.2519210000000003</v>
      </c>
      <c r="I22" s="7">
        <v>4.7460459999999998</v>
      </c>
      <c r="J22" s="7">
        <v>5.1196919999999997</v>
      </c>
      <c r="K22" s="7">
        <v>4.258508</v>
      </c>
      <c r="L22" s="7">
        <v>4.2593880000000004</v>
      </c>
      <c r="M22" s="7">
        <v>3.8208500000000001</v>
      </c>
      <c r="N22" s="7">
        <v>3.8364750000000001</v>
      </c>
      <c r="O22" s="7">
        <v>3.9127179999999999</v>
      </c>
      <c r="P22" s="7">
        <v>3.779684</v>
      </c>
      <c r="Q22" s="7">
        <v>3.4812829999999999</v>
      </c>
      <c r="R22" s="7">
        <v>3.3208579999999999</v>
      </c>
    </row>
    <row r="23" spans="1:19" x14ac:dyDescent="0.2">
      <c r="A23" s="5" t="s">
        <v>45</v>
      </c>
      <c r="B23" s="7">
        <v>3.15802</v>
      </c>
      <c r="C23" s="7">
        <v>3.3201839999999998</v>
      </c>
      <c r="D23" s="7">
        <v>3.8038340000000002</v>
      </c>
      <c r="E23" s="7">
        <v>4.4119919999999997</v>
      </c>
      <c r="F23" s="7">
        <v>5.3248949999999997</v>
      </c>
      <c r="G23" s="7">
        <v>5.1467530000000004</v>
      </c>
      <c r="H23" s="7">
        <v>5.0049349999999997</v>
      </c>
      <c r="I23" s="7">
        <v>4.9167439999999996</v>
      </c>
      <c r="J23" s="7">
        <v>4.4114190000000004</v>
      </c>
      <c r="K23" s="7">
        <v>4.6860559999999998</v>
      </c>
      <c r="L23" s="7">
        <v>5.7187489999999999</v>
      </c>
      <c r="M23" s="7">
        <v>6.002586</v>
      </c>
      <c r="N23" s="7">
        <v>5.9193819999999997</v>
      </c>
      <c r="O23" s="7">
        <v>6.2474610000000004</v>
      </c>
      <c r="P23" s="7">
        <v>5.4796930000000001</v>
      </c>
      <c r="Q23" s="7">
        <v>4.8795830000000002</v>
      </c>
      <c r="R23" s="7">
        <v>4.7244140000000003</v>
      </c>
    </row>
    <row r="24" spans="1:19" x14ac:dyDescent="0.2">
      <c r="A24" s="5" t="s">
        <v>46</v>
      </c>
      <c r="B24" s="7">
        <v>4.6259560000000004</v>
      </c>
      <c r="C24" s="7">
        <v>5.1511480000000001</v>
      </c>
      <c r="D24" s="7">
        <v>5.3165440000000004</v>
      </c>
      <c r="E24" s="7">
        <v>5.4481380000000001</v>
      </c>
      <c r="F24" s="7">
        <v>5.1244639999999997</v>
      </c>
      <c r="G24" s="7">
        <v>5.4997610000000003</v>
      </c>
      <c r="H24" s="7">
        <v>5.324084</v>
      </c>
      <c r="I24" s="7">
        <v>5.2067040000000002</v>
      </c>
      <c r="J24" s="7">
        <v>5.1038649999999999</v>
      </c>
      <c r="K24" s="7">
        <v>5.1298690000000002</v>
      </c>
      <c r="L24" s="7">
        <v>5.0612560000000002</v>
      </c>
      <c r="M24" s="7">
        <v>4.9343620000000001</v>
      </c>
      <c r="N24" s="7">
        <v>5.2982139999999998</v>
      </c>
      <c r="O24" s="7">
        <v>5.357634</v>
      </c>
      <c r="P24" s="7">
        <v>5.4833460000000001</v>
      </c>
      <c r="Q24" s="7">
        <v>5.1431060000000004</v>
      </c>
      <c r="R24" s="7">
        <v>5.3238700000000003</v>
      </c>
    </row>
    <row r="25" spans="1:19" x14ac:dyDescent="0.2">
      <c r="A25" s="5" t="s">
        <v>47</v>
      </c>
      <c r="B25" s="7">
        <v>5.8437789999999996</v>
      </c>
      <c r="C25" s="7">
        <v>7.1383320000000001</v>
      </c>
      <c r="D25" s="7">
        <v>5.9070020000000003</v>
      </c>
      <c r="E25" s="7">
        <v>6.2290729999999996</v>
      </c>
      <c r="F25" s="7">
        <v>6.0693619999999999</v>
      </c>
      <c r="G25" s="7">
        <v>5.9736039999999999</v>
      </c>
      <c r="H25" s="7">
        <v>5.3439759999999996</v>
      </c>
      <c r="I25" s="7">
        <v>5.151071</v>
      </c>
      <c r="J25" s="7">
        <v>4.8144020000000003</v>
      </c>
      <c r="K25" s="7">
        <v>5.122439</v>
      </c>
      <c r="L25" s="7">
        <v>5.8666520000000002</v>
      </c>
      <c r="M25" s="7">
        <v>6.4361790000000001</v>
      </c>
      <c r="N25" s="7">
        <v>7.3096249999999996</v>
      </c>
      <c r="O25" s="7">
        <v>7.3648009999999999</v>
      </c>
      <c r="P25" s="7">
        <v>7.6828969999999996</v>
      </c>
      <c r="Q25" s="7">
        <v>7.442018</v>
      </c>
      <c r="R25" s="7">
        <v>7.5088800000000004</v>
      </c>
    </row>
    <row r="26" spans="1:19" x14ac:dyDescent="0.2">
      <c r="A26" s="5" t="s">
        <v>48</v>
      </c>
      <c r="B26" s="7">
        <v>5.7850029999999997</v>
      </c>
      <c r="C26" s="7">
        <v>5.6603979999999998</v>
      </c>
      <c r="D26" s="7">
        <v>5.7397220000000004</v>
      </c>
      <c r="E26" s="7">
        <v>5.7327880000000002</v>
      </c>
      <c r="F26" s="7">
        <v>5.6477709999999997</v>
      </c>
      <c r="G26" s="7">
        <v>6.2828419999999996</v>
      </c>
      <c r="H26" s="7">
        <v>7.0408850000000003</v>
      </c>
      <c r="I26" s="7">
        <v>7.1471280000000004</v>
      </c>
      <c r="J26" s="7">
        <v>8.2292640000000006</v>
      </c>
      <c r="K26" s="7">
        <v>7.8130259999999998</v>
      </c>
      <c r="L26" s="7">
        <v>7.9884820000000003</v>
      </c>
      <c r="M26" s="7">
        <v>7.2920970000000001</v>
      </c>
      <c r="N26" s="7">
        <v>6.8986970000000003</v>
      </c>
      <c r="O26" s="7">
        <v>6.5999109999999996</v>
      </c>
      <c r="P26" s="7">
        <v>7.3698249999999996</v>
      </c>
      <c r="Q26" s="7">
        <v>6.4421629999999999</v>
      </c>
      <c r="R26" s="7">
        <v>6.89133</v>
      </c>
    </row>
    <row r="27" spans="1:19" x14ac:dyDescent="0.2">
      <c r="A27" s="5" t="s">
        <v>49</v>
      </c>
      <c r="B27" s="7">
        <v>4.4748679999999998</v>
      </c>
      <c r="C27" s="7">
        <v>4.8519490000000003</v>
      </c>
      <c r="D27" s="7">
        <v>5.5186000000000002</v>
      </c>
      <c r="E27" s="7">
        <v>5.6023149999999999</v>
      </c>
      <c r="F27" s="7">
        <v>6.004543</v>
      </c>
      <c r="G27" s="7">
        <v>6.2013530000000001</v>
      </c>
      <c r="H27" s="7">
        <v>6.9141329999999996</v>
      </c>
      <c r="I27" s="7">
        <v>6.1700299999999997</v>
      </c>
      <c r="J27" s="7">
        <v>6.852589</v>
      </c>
      <c r="K27" s="7">
        <v>7.2980369999999999</v>
      </c>
      <c r="L27" s="7">
        <v>7.6758629999999997</v>
      </c>
      <c r="M27" s="7">
        <v>7.5228349999999997</v>
      </c>
      <c r="N27" s="7">
        <v>7.9144589999999999</v>
      </c>
      <c r="O27" s="7">
        <v>7.4870229999999998</v>
      </c>
      <c r="P27" s="7">
        <v>6.9392870000000002</v>
      </c>
      <c r="Q27" s="7">
        <v>6.9532109999999996</v>
      </c>
      <c r="R27" s="7">
        <v>6.1192700000000002</v>
      </c>
    </row>
    <row r="28" spans="1:19" x14ac:dyDescent="0.2">
      <c r="A28" s="5" t="s">
        <v>50</v>
      </c>
      <c r="B28" s="7">
        <v>5.7483560000000002</v>
      </c>
      <c r="C28" s="7">
        <v>5.8974589999999996</v>
      </c>
      <c r="D28" s="7">
        <v>5.7768790000000001</v>
      </c>
      <c r="E28" s="7">
        <v>5.3759639999999997</v>
      </c>
      <c r="F28" s="7">
        <v>5.8420990000000002</v>
      </c>
      <c r="G28" s="7">
        <v>6.899457</v>
      </c>
      <c r="H28" s="7">
        <v>7.9729640000000002</v>
      </c>
      <c r="I28" s="7">
        <v>9.0011360000000007</v>
      </c>
      <c r="J28" s="7">
        <v>10.321103000000001</v>
      </c>
      <c r="K28" s="7">
        <v>10.918552999999999</v>
      </c>
      <c r="L28" s="7">
        <v>11.466972999999999</v>
      </c>
      <c r="M28" s="7">
        <v>10.783651000000001</v>
      </c>
      <c r="N28" s="7">
        <v>9.5499379999999991</v>
      </c>
      <c r="O28" s="7">
        <v>8.2773059999999994</v>
      </c>
      <c r="P28" s="7">
        <v>8.0835399999999993</v>
      </c>
      <c r="Q28" s="7">
        <v>7.4779939999999998</v>
      </c>
      <c r="R28" s="7">
        <v>7.073734</v>
      </c>
    </row>
    <row r="29" spans="1:19" x14ac:dyDescent="0.2">
      <c r="A29" s="5" t="s">
        <v>51</v>
      </c>
      <c r="B29" s="7">
        <v>6.9588660000000004</v>
      </c>
      <c r="C29" s="7">
        <v>7.9958479999999996</v>
      </c>
      <c r="D29" s="7">
        <v>9.2224170000000001</v>
      </c>
      <c r="E29" s="7">
        <v>10.067297999999999</v>
      </c>
      <c r="F29" s="7">
        <v>9.8785209999999992</v>
      </c>
      <c r="G29" s="7">
        <v>11.214636</v>
      </c>
      <c r="H29" s="7">
        <v>11.783249</v>
      </c>
      <c r="I29" s="7">
        <v>11.762349</v>
      </c>
      <c r="J29" s="7">
        <v>11.424683</v>
      </c>
      <c r="K29" s="7">
        <v>11.624209</v>
      </c>
      <c r="L29" s="7">
        <v>11.010638999999999</v>
      </c>
      <c r="M29" s="7">
        <v>10.806139999999999</v>
      </c>
      <c r="N29" s="7">
        <v>11.957636000000001</v>
      </c>
      <c r="O29" s="7">
        <v>12.638835</v>
      </c>
      <c r="P29" s="7">
        <v>13.696199</v>
      </c>
      <c r="Q29" s="7">
        <v>13.98584</v>
      </c>
      <c r="R29" s="7">
        <v>14.540729000000001</v>
      </c>
    </row>
    <row r="30" spans="1:19" x14ac:dyDescent="0.2">
      <c r="A30" s="13" t="s">
        <v>58</v>
      </c>
      <c r="B30" s="7">
        <v>4.7122390000000003</v>
      </c>
      <c r="C30" s="7">
        <v>5.135027</v>
      </c>
      <c r="D30" s="7">
        <v>5.3136609999999997</v>
      </c>
      <c r="E30" s="7">
        <v>5.5058249999999997</v>
      </c>
      <c r="F30" s="7">
        <v>5.6416930000000001</v>
      </c>
      <c r="G30" s="7">
        <v>5.9278110000000002</v>
      </c>
      <c r="H30" s="7">
        <v>6.2091630000000002</v>
      </c>
      <c r="I30" s="7">
        <v>6.1830270000000001</v>
      </c>
      <c r="J30" s="7">
        <v>6.3748139999999998</v>
      </c>
      <c r="K30" s="7">
        <v>6.4427009999999996</v>
      </c>
      <c r="L30" s="7">
        <v>6.7257920000000002</v>
      </c>
      <c r="M30" s="7">
        <v>6.5042910000000003</v>
      </c>
      <c r="N30" s="7">
        <v>6.5051810000000003</v>
      </c>
      <c r="O30" s="7">
        <v>6.4326509999999999</v>
      </c>
      <c r="P30" s="7">
        <v>6.5393559999999997</v>
      </c>
      <c r="Q30" s="7">
        <v>6.2282400000000004</v>
      </c>
      <c r="R30" s="7">
        <v>6.259951</v>
      </c>
      <c r="S30" s="7"/>
    </row>
    <row r="31" spans="1:19" x14ac:dyDescent="0.2">
      <c r="A31" s="13" t="s">
        <v>53</v>
      </c>
      <c r="B31" s="7">
        <v>3.6322589999999999</v>
      </c>
      <c r="C31" s="7">
        <v>4.0771480000000002</v>
      </c>
      <c r="D31" s="7">
        <v>4.5923689999999997</v>
      </c>
      <c r="E31" s="7">
        <v>4.6140829999999999</v>
      </c>
      <c r="F31" s="7">
        <v>4.6923029999999999</v>
      </c>
      <c r="G31" s="7">
        <v>6.2506320000000004</v>
      </c>
      <c r="H31" s="7">
        <v>7.1097080000000004</v>
      </c>
      <c r="I31" s="7">
        <v>7.3440130000000003</v>
      </c>
      <c r="J31" s="7">
        <v>8.2230729999999994</v>
      </c>
      <c r="K31" s="7">
        <v>8.8508220000000009</v>
      </c>
      <c r="L31" s="7">
        <v>8.4014109999999995</v>
      </c>
      <c r="M31" s="7">
        <v>8.2934370000000008</v>
      </c>
      <c r="N31" s="7">
        <v>9.0140460000000004</v>
      </c>
      <c r="O31" s="7">
        <v>8.5643229999999999</v>
      </c>
      <c r="P31" s="7">
        <v>8.9863820000000008</v>
      </c>
      <c r="Q31" s="7">
        <v>9.1776450000000001</v>
      </c>
      <c r="R31" s="7">
        <v>8.9482879999999998</v>
      </c>
      <c r="S31" s="7"/>
    </row>
    <row r="32" spans="1:19" ht="12.75" thickBot="1" x14ac:dyDescent="0.25">
      <c r="A32" s="15" t="s">
        <v>55</v>
      </c>
      <c r="B32" s="11">
        <v>0.770814</v>
      </c>
      <c r="C32" s="11">
        <v>0.79398800000000003</v>
      </c>
      <c r="D32" s="11">
        <v>0.86425700000000005</v>
      </c>
      <c r="E32" s="11">
        <v>0.83803700000000003</v>
      </c>
      <c r="F32" s="11">
        <v>0.83171899999999999</v>
      </c>
      <c r="G32" s="11">
        <v>1.054459</v>
      </c>
      <c r="H32" s="11">
        <v>1.145035</v>
      </c>
      <c r="I32" s="11">
        <v>1.18777</v>
      </c>
      <c r="J32" s="11">
        <v>1.2899309999999999</v>
      </c>
      <c r="K32" s="11">
        <v>1.373775</v>
      </c>
      <c r="L32" s="11">
        <v>1.249133</v>
      </c>
      <c r="M32" s="11">
        <v>1.275072</v>
      </c>
      <c r="N32" s="11">
        <v>1.385672</v>
      </c>
      <c r="O32" s="11">
        <v>1.331383</v>
      </c>
      <c r="P32" s="11">
        <v>1.3742000000000001</v>
      </c>
      <c r="Q32" s="11">
        <v>1.473554</v>
      </c>
      <c r="R32" s="11">
        <v>1.4294500000000001</v>
      </c>
      <c r="S32" s="7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39" sqref="A39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A2" s="8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9" x14ac:dyDescent="0.2">
      <c r="A5" s="5" t="s">
        <v>52</v>
      </c>
      <c r="B5" s="7">
        <v>4.5655770000000002</v>
      </c>
      <c r="C5" s="7">
        <v>4.696199</v>
      </c>
      <c r="D5" s="7">
        <v>4.634798</v>
      </c>
      <c r="E5" s="7">
        <v>5.3289790000000004</v>
      </c>
      <c r="F5" s="7">
        <v>5.2666680000000001</v>
      </c>
      <c r="G5" s="7">
        <v>5.4705110000000001</v>
      </c>
      <c r="H5" s="7">
        <v>5.5065739999999996</v>
      </c>
      <c r="I5" s="7">
        <v>5.8522809999999996</v>
      </c>
      <c r="J5" s="7">
        <v>5.5572470000000003</v>
      </c>
      <c r="K5" s="7">
        <v>5.2881119999999999</v>
      </c>
      <c r="L5" s="7">
        <v>5.2475610000000001</v>
      </c>
      <c r="M5" s="7">
        <v>5.1620990000000004</v>
      </c>
      <c r="N5" s="7">
        <v>4.8068770000000001</v>
      </c>
      <c r="O5" s="7">
        <v>4.288875</v>
      </c>
      <c r="P5" s="7">
        <v>4.6561349999999999</v>
      </c>
      <c r="Q5" s="7">
        <v>4.3652069999999998</v>
      </c>
      <c r="R5" s="7">
        <v>4.7784509999999996</v>
      </c>
    </row>
    <row r="6" spans="1:19" x14ac:dyDescent="0.2">
      <c r="A6" s="5" t="s">
        <v>43</v>
      </c>
      <c r="B6" s="7">
        <v>5.5965090000000002</v>
      </c>
      <c r="C6" s="7">
        <v>5.8461470000000002</v>
      </c>
      <c r="D6" s="7">
        <v>5.1631739999999997</v>
      </c>
      <c r="E6" s="7">
        <v>5.8724970000000001</v>
      </c>
      <c r="F6" s="7">
        <v>5.5122460000000002</v>
      </c>
      <c r="G6" s="7">
        <v>5.8410950000000001</v>
      </c>
      <c r="H6" s="7">
        <v>5.6904940000000002</v>
      </c>
      <c r="I6" s="7">
        <v>6.3462740000000002</v>
      </c>
      <c r="J6" s="7">
        <v>6.0093649999999998</v>
      </c>
      <c r="K6" s="7">
        <v>6.211195</v>
      </c>
      <c r="L6" s="7">
        <v>5.96204</v>
      </c>
      <c r="M6" s="7">
        <v>6.0980480000000004</v>
      </c>
      <c r="N6" s="7">
        <v>6.0445479999999998</v>
      </c>
      <c r="O6" s="7">
        <v>6.0774939999999997</v>
      </c>
      <c r="P6" s="7">
        <v>5.7809710000000001</v>
      </c>
      <c r="Q6" s="7">
        <v>5.684132</v>
      </c>
      <c r="R6" s="7">
        <v>5.4740390000000003</v>
      </c>
    </row>
    <row r="7" spans="1:19" x14ac:dyDescent="0.2">
      <c r="A7" s="5" t="s">
        <v>44</v>
      </c>
      <c r="B7" s="7">
        <v>7.0057359999999997</v>
      </c>
      <c r="C7" s="7">
        <v>6.3752310000000003</v>
      </c>
      <c r="D7" s="7">
        <v>6.4260570000000001</v>
      </c>
      <c r="E7" s="7">
        <v>5.8169760000000004</v>
      </c>
      <c r="F7" s="7">
        <v>5.5338539999999998</v>
      </c>
      <c r="G7" s="7">
        <v>5.7129630000000002</v>
      </c>
      <c r="H7" s="7">
        <v>5.8278930000000004</v>
      </c>
      <c r="I7" s="7">
        <v>5.8066870000000002</v>
      </c>
      <c r="J7" s="7">
        <v>6.1960509999999998</v>
      </c>
      <c r="K7" s="7">
        <v>6.7913560000000004</v>
      </c>
      <c r="L7" s="7">
        <v>7.2995489999999998</v>
      </c>
      <c r="M7" s="7">
        <v>7.7862439999999999</v>
      </c>
      <c r="N7" s="7">
        <v>7.6450800000000001</v>
      </c>
      <c r="O7" s="7">
        <v>7.4074960000000001</v>
      </c>
      <c r="P7" s="7">
        <v>7.2424470000000003</v>
      </c>
      <c r="Q7" s="7">
        <v>7.2281659999999999</v>
      </c>
      <c r="R7" s="7">
        <v>6.5771100000000002</v>
      </c>
    </row>
    <row r="8" spans="1:19" x14ac:dyDescent="0.2">
      <c r="A8" s="5" t="s">
        <v>45</v>
      </c>
      <c r="B8" s="7">
        <v>6.5735939999999999</v>
      </c>
      <c r="C8" s="7">
        <v>6.1800839999999999</v>
      </c>
      <c r="D8" s="7">
        <v>6.3910689999999999</v>
      </c>
      <c r="E8" s="7">
        <v>6.5221260000000001</v>
      </c>
      <c r="F8" s="7">
        <v>6.8252129999999998</v>
      </c>
      <c r="G8" s="7">
        <v>6.6797659999999999</v>
      </c>
      <c r="H8" s="7">
        <v>6.9214010000000004</v>
      </c>
      <c r="I8" s="7">
        <v>7.7354229999999999</v>
      </c>
      <c r="J8" s="7">
        <v>7.6736199999999997</v>
      </c>
      <c r="K8" s="7">
        <v>7.119936</v>
      </c>
      <c r="L8" s="7">
        <v>7.3021789999999998</v>
      </c>
      <c r="M8" s="7">
        <v>7.4876360000000002</v>
      </c>
      <c r="N8" s="7">
        <v>6.5322170000000002</v>
      </c>
      <c r="O8" s="7">
        <v>6.3556020000000002</v>
      </c>
      <c r="P8" s="7">
        <v>6.7508229999999996</v>
      </c>
      <c r="Q8" s="7">
        <v>6.3670239999999998</v>
      </c>
      <c r="R8" s="7">
        <v>6.0629039999999996</v>
      </c>
    </row>
    <row r="9" spans="1:19" x14ac:dyDescent="0.2">
      <c r="A9" s="5" t="s">
        <v>46</v>
      </c>
      <c r="B9" s="7">
        <v>6.2076739999999999</v>
      </c>
      <c r="C9" s="7">
        <v>6.2029019999999999</v>
      </c>
      <c r="D9" s="7">
        <v>6.1020459999999996</v>
      </c>
      <c r="E9" s="7">
        <v>6.228402</v>
      </c>
      <c r="F9" s="7">
        <v>6.2304380000000004</v>
      </c>
      <c r="G9" s="7">
        <v>5.8683490000000003</v>
      </c>
      <c r="H9" s="7">
        <v>6.1032260000000003</v>
      </c>
      <c r="I9" s="7">
        <v>6.0893819999999996</v>
      </c>
      <c r="J9" s="7">
        <v>6.4513689999999997</v>
      </c>
      <c r="K9" s="7">
        <v>6.4830949999999996</v>
      </c>
      <c r="L9" s="7">
        <v>6.6087730000000002</v>
      </c>
      <c r="M9" s="7">
        <v>6.1716980000000001</v>
      </c>
      <c r="N9" s="7">
        <v>6.004016</v>
      </c>
      <c r="O9" s="7">
        <v>5.7573850000000002</v>
      </c>
      <c r="P9" s="7">
        <v>5.8181370000000001</v>
      </c>
      <c r="Q9" s="7">
        <v>5.6813589999999996</v>
      </c>
      <c r="R9" s="7">
        <v>5.8705109999999996</v>
      </c>
    </row>
    <row r="10" spans="1:19" x14ac:dyDescent="0.2">
      <c r="A10" s="5" t="s">
        <v>47</v>
      </c>
      <c r="B10" s="7">
        <v>7.4390010000000002</v>
      </c>
      <c r="C10" s="7">
        <v>7.0549999999999997</v>
      </c>
      <c r="D10" s="7">
        <v>7.0282770000000001</v>
      </c>
      <c r="E10" s="7">
        <v>6.9964639999999996</v>
      </c>
      <c r="F10" s="7">
        <v>6.9317409999999997</v>
      </c>
      <c r="G10" s="7">
        <v>6.1056590000000002</v>
      </c>
      <c r="H10" s="7">
        <v>6.1287700000000003</v>
      </c>
      <c r="I10" s="7">
        <v>6.6868910000000001</v>
      </c>
      <c r="J10" s="7">
        <v>6.7223040000000003</v>
      </c>
      <c r="K10" s="7">
        <v>6.5754960000000002</v>
      </c>
      <c r="L10" s="7">
        <v>6.2479589999999998</v>
      </c>
      <c r="M10" s="7">
        <v>6.7188309999999998</v>
      </c>
      <c r="N10" s="7">
        <v>6.5882519999999998</v>
      </c>
      <c r="O10" s="7">
        <v>6.0453419999999998</v>
      </c>
      <c r="P10" s="7">
        <v>7.0182359999999999</v>
      </c>
      <c r="Q10" s="7">
        <v>7.6059970000000003</v>
      </c>
      <c r="R10" s="7">
        <v>6.6544340000000002</v>
      </c>
    </row>
    <row r="11" spans="1:19" x14ac:dyDescent="0.2">
      <c r="A11" s="5" t="s">
        <v>48</v>
      </c>
      <c r="B11" s="7">
        <v>5.7513249999999996</v>
      </c>
      <c r="C11" s="7">
        <v>5.8099809999999996</v>
      </c>
      <c r="D11" s="7">
        <v>5.9139080000000002</v>
      </c>
      <c r="E11" s="7">
        <v>6.3594020000000002</v>
      </c>
      <c r="F11" s="7">
        <v>6.4536639999999998</v>
      </c>
      <c r="G11" s="7">
        <v>6.7240019999999996</v>
      </c>
      <c r="H11" s="7">
        <v>6.8479979999999996</v>
      </c>
      <c r="I11" s="7">
        <v>7.5509269999999997</v>
      </c>
      <c r="J11" s="7">
        <v>7.7368160000000001</v>
      </c>
      <c r="K11" s="7">
        <v>7.9336270000000004</v>
      </c>
      <c r="L11" s="7">
        <v>8.7187789999999996</v>
      </c>
      <c r="M11" s="7">
        <v>8.3378680000000003</v>
      </c>
      <c r="N11" s="7">
        <v>8.2236139999999995</v>
      </c>
      <c r="O11" s="7">
        <v>7.5845739999999999</v>
      </c>
      <c r="P11" s="7">
        <v>7.5292649999999997</v>
      </c>
      <c r="Q11" s="7">
        <v>7.0959580000000004</v>
      </c>
      <c r="R11" s="7">
        <v>7.4338490000000004</v>
      </c>
    </row>
    <row r="12" spans="1:19" x14ac:dyDescent="0.2">
      <c r="A12" s="5" t="s">
        <v>49</v>
      </c>
      <c r="B12" s="7">
        <v>6.2506810000000002</v>
      </c>
      <c r="C12" s="7">
        <v>6.3258890000000001</v>
      </c>
      <c r="D12" s="7">
        <v>6.5205339999999996</v>
      </c>
      <c r="E12" s="7">
        <v>5.8769679999999997</v>
      </c>
      <c r="F12" s="7">
        <v>6.3952309999999999</v>
      </c>
      <c r="G12" s="7">
        <v>6.2375489999999996</v>
      </c>
      <c r="H12" s="7">
        <v>7.1645690000000002</v>
      </c>
      <c r="I12" s="7">
        <v>7.3892410000000002</v>
      </c>
      <c r="J12" s="7">
        <v>7.918533</v>
      </c>
      <c r="K12" s="7">
        <v>7.706601</v>
      </c>
      <c r="L12" s="7">
        <v>7.9342110000000003</v>
      </c>
      <c r="M12" s="7">
        <v>7.9301440000000003</v>
      </c>
      <c r="N12" s="7">
        <v>8.0304839999999995</v>
      </c>
      <c r="O12" s="7">
        <v>8.0161850000000001</v>
      </c>
      <c r="P12" s="7">
        <v>8.7420460000000002</v>
      </c>
      <c r="Q12" s="7">
        <v>8.7955419999999993</v>
      </c>
      <c r="R12" s="7">
        <v>7.9257929999999996</v>
      </c>
    </row>
    <row r="13" spans="1:19" x14ac:dyDescent="0.2">
      <c r="A13" s="5" t="s">
        <v>50</v>
      </c>
      <c r="B13" s="7">
        <v>6.3396400000000002</v>
      </c>
      <c r="C13" s="7">
        <v>6.3507220000000002</v>
      </c>
      <c r="D13" s="7">
        <v>6.3235219999999996</v>
      </c>
      <c r="E13" s="7">
        <v>5.9362550000000001</v>
      </c>
      <c r="F13" s="7">
        <v>6.1517090000000003</v>
      </c>
      <c r="G13" s="7">
        <v>6.5580270000000001</v>
      </c>
      <c r="H13" s="7">
        <v>6.7464620000000002</v>
      </c>
      <c r="I13" s="7">
        <v>7.1452210000000003</v>
      </c>
      <c r="J13" s="7">
        <v>7.8731660000000003</v>
      </c>
      <c r="K13" s="7">
        <v>8.5247679999999999</v>
      </c>
      <c r="L13" s="7">
        <v>8.7190440000000002</v>
      </c>
      <c r="M13" s="7">
        <v>8.5265219999999999</v>
      </c>
      <c r="N13" s="7">
        <v>8.8522700000000007</v>
      </c>
      <c r="O13" s="7">
        <v>8.3853550000000006</v>
      </c>
      <c r="P13" s="7">
        <v>8.3150139999999997</v>
      </c>
      <c r="Q13" s="7">
        <v>7.5732109999999997</v>
      </c>
      <c r="R13" s="7">
        <v>7.6420190000000003</v>
      </c>
    </row>
    <row r="14" spans="1:19" x14ac:dyDescent="0.2">
      <c r="A14" s="5" t="s">
        <v>51</v>
      </c>
      <c r="B14" s="7">
        <v>7.7808830000000002</v>
      </c>
      <c r="C14" s="7">
        <v>7.3751100000000003</v>
      </c>
      <c r="D14" s="7">
        <v>6.8100059999999996</v>
      </c>
      <c r="E14" s="7">
        <v>6.4003940000000004</v>
      </c>
      <c r="F14" s="7">
        <v>6.3504319999999996</v>
      </c>
      <c r="G14" s="7">
        <v>6.7920639999999999</v>
      </c>
      <c r="H14" s="7">
        <v>6.873068</v>
      </c>
      <c r="I14" s="7">
        <v>7.0975359999999998</v>
      </c>
      <c r="J14" s="7">
        <v>7.686426</v>
      </c>
      <c r="K14" s="7">
        <v>8.5165369999999996</v>
      </c>
      <c r="L14" s="7">
        <v>8.6578409999999995</v>
      </c>
      <c r="M14" s="7">
        <v>9.0546050000000005</v>
      </c>
      <c r="N14" s="7">
        <v>9.141178</v>
      </c>
      <c r="O14" s="7">
        <v>8.7888029999999997</v>
      </c>
      <c r="P14" s="7">
        <v>7.4316319999999996</v>
      </c>
      <c r="Q14" s="7">
        <v>6.2102339999999998</v>
      </c>
      <c r="R14" s="7">
        <v>6.0927020000000001</v>
      </c>
    </row>
    <row r="15" spans="1:19" s="13" customFormat="1" x14ac:dyDescent="0.2">
      <c r="A15" s="13" t="s">
        <v>58</v>
      </c>
      <c r="B15" s="14">
        <v>6.3510619999999998</v>
      </c>
      <c r="C15" s="14">
        <v>6.2217269999999996</v>
      </c>
      <c r="D15" s="14">
        <v>6.1313389999999997</v>
      </c>
      <c r="E15" s="14">
        <v>6.1338460000000001</v>
      </c>
      <c r="F15" s="14">
        <v>6.1651199999999999</v>
      </c>
      <c r="G15" s="14">
        <v>6.1989979999999996</v>
      </c>
      <c r="H15" s="14">
        <v>6.3810450000000003</v>
      </c>
      <c r="I15" s="14">
        <v>6.7699860000000003</v>
      </c>
      <c r="J15" s="14">
        <v>6.9824900000000003</v>
      </c>
      <c r="K15" s="14">
        <v>7.1150719999999996</v>
      </c>
      <c r="L15" s="14">
        <v>7.2697940000000001</v>
      </c>
      <c r="M15" s="14">
        <v>7.327369</v>
      </c>
      <c r="N15" s="14">
        <v>7.1868540000000003</v>
      </c>
      <c r="O15" s="14">
        <v>6.870711</v>
      </c>
      <c r="P15" s="14">
        <v>6.928471</v>
      </c>
      <c r="Q15" s="14">
        <v>6.6606829999999997</v>
      </c>
      <c r="R15" s="14">
        <v>6.4511810000000001</v>
      </c>
      <c r="S15" s="14"/>
    </row>
    <row r="16" spans="1:19" s="13" customFormat="1" x14ac:dyDescent="0.2">
      <c r="A16" s="13" t="s">
        <v>53</v>
      </c>
      <c r="B16" s="14">
        <v>1.7653890000000001</v>
      </c>
      <c r="C16" s="14">
        <v>1.644685</v>
      </c>
      <c r="D16" s="14">
        <v>1.6767540000000001</v>
      </c>
      <c r="E16" s="14">
        <v>0.64659900000000003</v>
      </c>
      <c r="F16" s="14">
        <v>1.0984039999999999</v>
      </c>
      <c r="G16" s="14">
        <v>1.2063900000000001</v>
      </c>
      <c r="H16" s="14">
        <v>1.586603</v>
      </c>
      <c r="I16" s="14">
        <v>1.500407</v>
      </c>
      <c r="J16" s="14">
        <v>2.5019480000000001</v>
      </c>
      <c r="K16" s="14">
        <v>3.1733660000000001</v>
      </c>
      <c r="L16" s="14">
        <v>3.4578090000000001</v>
      </c>
      <c r="M16" s="14">
        <v>3.3847999999999998</v>
      </c>
      <c r="N16" s="14">
        <v>4.0150430000000004</v>
      </c>
      <c r="O16" s="14">
        <v>3.8589509999999998</v>
      </c>
      <c r="P16" s="14">
        <v>3.2576489999999998</v>
      </c>
      <c r="Q16" s="14">
        <v>2.531946</v>
      </c>
      <c r="R16" s="14">
        <v>2.342079</v>
      </c>
      <c r="S16" s="14"/>
    </row>
    <row r="17" spans="1:19" s="13" customFormat="1" x14ac:dyDescent="0.2">
      <c r="A17" s="13" t="s">
        <v>55</v>
      </c>
      <c r="B17" s="14">
        <v>0.27796700000000002</v>
      </c>
      <c r="C17" s="14">
        <v>0.264345</v>
      </c>
      <c r="D17" s="14">
        <v>0.27347300000000002</v>
      </c>
      <c r="E17" s="14">
        <v>0.10541499999999999</v>
      </c>
      <c r="F17" s="14">
        <v>0.17816399999999999</v>
      </c>
      <c r="G17" s="14">
        <v>0.19461000000000001</v>
      </c>
      <c r="H17" s="14">
        <v>0.248643</v>
      </c>
      <c r="I17" s="14">
        <v>0.22162599999999999</v>
      </c>
      <c r="J17" s="14">
        <v>0.35831800000000003</v>
      </c>
      <c r="K17" s="14">
        <v>0.44600600000000001</v>
      </c>
      <c r="L17" s="14">
        <v>0.47564099999999998</v>
      </c>
      <c r="M17" s="14">
        <v>0.46193899999999999</v>
      </c>
      <c r="N17" s="14">
        <v>0.55866499999999997</v>
      </c>
      <c r="O17" s="14">
        <v>0.56165200000000004</v>
      </c>
      <c r="P17" s="14">
        <v>0.47018300000000002</v>
      </c>
      <c r="Q17" s="14">
        <v>0.380133</v>
      </c>
      <c r="R17" s="14">
        <v>0.36304599999999998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12.497297</v>
      </c>
      <c r="C20" s="7">
        <v>12.501939</v>
      </c>
      <c r="D20" s="7">
        <v>11.478303</v>
      </c>
      <c r="E20" s="7">
        <v>12.906523999999999</v>
      </c>
      <c r="F20" s="7">
        <v>12.169115</v>
      </c>
      <c r="G20" s="7">
        <v>11.594165</v>
      </c>
      <c r="H20" s="7">
        <v>11.638919</v>
      </c>
      <c r="I20" s="7">
        <v>11.67083</v>
      </c>
      <c r="J20" s="7">
        <v>11.004185</v>
      </c>
      <c r="K20" s="7">
        <v>10.921286</v>
      </c>
      <c r="L20" s="7">
        <v>11.905355999999999</v>
      </c>
      <c r="M20" s="7">
        <v>11.420244</v>
      </c>
      <c r="N20" s="7">
        <v>11.949941000000001</v>
      </c>
      <c r="O20" s="7">
        <v>11.339978</v>
      </c>
      <c r="P20" s="7">
        <v>11.277013999999999</v>
      </c>
      <c r="Q20" s="7">
        <v>10.217345</v>
      </c>
      <c r="R20" s="7">
        <v>10.212472999999999</v>
      </c>
    </row>
    <row r="21" spans="1:19" x14ac:dyDescent="0.2">
      <c r="A21" s="5" t="s">
        <v>43</v>
      </c>
      <c r="B21" s="7">
        <v>10.748523</v>
      </c>
      <c r="C21" s="7">
        <v>10.632394</v>
      </c>
      <c r="D21" s="7">
        <v>11.138973</v>
      </c>
      <c r="E21" s="7">
        <v>10.808717</v>
      </c>
      <c r="F21" s="7">
        <v>11.783732000000001</v>
      </c>
      <c r="G21" s="7">
        <v>12.506577</v>
      </c>
      <c r="H21" s="7">
        <v>12.680281000000001</v>
      </c>
      <c r="I21" s="7">
        <v>13.104194</v>
      </c>
      <c r="J21" s="7">
        <v>13.834438</v>
      </c>
      <c r="K21" s="7">
        <v>13.309478</v>
      </c>
      <c r="L21" s="7">
        <v>13.82077</v>
      </c>
      <c r="M21" s="7">
        <v>13.673598999999999</v>
      </c>
      <c r="N21" s="7">
        <v>13.851343999999999</v>
      </c>
      <c r="O21" s="7">
        <v>13.533212000000001</v>
      </c>
      <c r="P21" s="7">
        <v>14.161562</v>
      </c>
      <c r="Q21" s="7">
        <v>14.053929999999999</v>
      </c>
      <c r="R21" s="7">
        <v>14.710855</v>
      </c>
    </row>
    <row r="22" spans="1:19" x14ac:dyDescent="0.2">
      <c r="A22" s="5" t="s">
        <v>44</v>
      </c>
      <c r="B22" s="7">
        <v>13.121043999999999</v>
      </c>
      <c r="C22" s="7">
        <v>13.579371</v>
      </c>
      <c r="D22" s="7">
        <v>14.333532</v>
      </c>
      <c r="E22" s="7">
        <v>13.66634</v>
      </c>
      <c r="F22" s="7">
        <v>13.468915000000001</v>
      </c>
      <c r="G22" s="7">
        <v>13.343714</v>
      </c>
      <c r="H22" s="7">
        <v>13.363246999999999</v>
      </c>
      <c r="I22" s="7">
        <v>13.041327000000001</v>
      </c>
      <c r="J22" s="7">
        <v>12.957157</v>
      </c>
      <c r="K22" s="7">
        <v>13.352085000000001</v>
      </c>
      <c r="L22" s="7">
        <v>13.273524</v>
      </c>
      <c r="M22" s="7">
        <v>14.427758000000001</v>
      </c>
      <c r="N22" s="7">
        <v>14.240333</v>
      </c>
      <c r="O22" s="7">
        <v>15.168046</v>
      </c>
      <c r="P22" s="7">
        <v>14.739604999999999</v>
      </c>
      <c r="Q22" s="7">
        <v>14.356045999999999</v>
      </c>
      <c r="R22" s="7">
        <v>14.181979</v>
      </c>
    </row>
    <row r="23" spans="1:19" x14ac:dyDescent="0.2">
      <c r="A23" s="5" t="s">
        <v>45</v>
      </c>
      <c r="B23" s="7">
        <v>10.990722999999999</v>
      </c>
      <c r="C23" s="7">
        <v>10.861152000000001</v>
      </c>
      <c r="D23" s="7">
        <v>11.058202</v>
      </c>
      <c r="E23" s="7">
        <v>11.97428</v>
      </c>
      <c r="F23" s="7">
        <v>12.483428</v>
      </c>
      <c r="G23" s="7">
        <v>12.353831</v>
      </c>
      <c r="H23" s="7">
        <v>12.427429</v>
      </c>
      <c r="I23" s="7">
        <v>13.495816</v>
      </c>
      <c r="J23" s="7">
        <v>14.42048</v>
      </c>
      <c r="K23" s="7">
        <v>14.270232999999999</v>
      </c>
      <c r="L23" s="7">
        <v>14.849992</v>
      </c>
      <c r="M23" s="7">
        <v>15.735075</v>
      </c>
      <c r="N23" s="7">
        <v>15.456696000000001</v>
      </c>
      <c r="O23" s="7">
        <v>14.830245</v>
      </c>
      <c r="P23" s="7">
        <v>14.750764999999999</v>
      </c>
      <c r="Q23" s="7">
        <v>15.172897000000001</v>
      </c>
      <c r="R23" s="7">
        <v>14.251417</v>
      </c>
    </row>
    <row r="24" spans="1:19" x14ac:dyDescent="0.2">
      <c r="A24" s="5" t="s">
        <v>46</v>
      </c>
      <c r="B24" s="7">
        <v>12.803493</v>
      </c>
      <c r="C24" s="7">
        <v>14.167457000000001</v>
      </c>
      <c r="D24" s="7">
        <v>14.951279</v>
      </c>
      <c r="E24" s="7">
        <v>14.565946</v>
      </c>
      <c r="F24" s="7">
        <v>13.455463</v>
      </c>
      <c r="G24" s="7">
        <v>13.1525</v>
      </c>
      <c r="H24" s="7">
        <v>13.779116999999999</v>
      </c>
      <c r="I24" s="7">
        <v>12.816464</v>
      </c>
      <c r="J24" s="7">
        <v>14.419193999999999</v>
      </c>
      <c r="K24" s="7">
        <v>14.990966</v>
      </c>
      <c r="L24" s="7">
        <v>15.21655</v>
      </c>
      <c r="M24" s="7">
        <v>14.131080000000001</v>
      </c>
      <c r="N24" s="7">
        <v>15.288454</v>
      </c>
      <c r="O24" s="7">
        <v>15.284742</v>
      </c>
      <c r="P24" s="7">
        <v>17.375772999999999</v>
      </c>
      <c r="Q24" s="7">
        <v>16.294765999999999</v>
      </c>
      <c r="R24" s="7">
        <v>17.315856</v>
      </c>
    </row>
    <row r="25" spans="1:19" x14ac:dyDescent="0.2">
      <c r="A25" s="5" t="s">
        <v>47</v>
      </c>
      <c r="B25" s="7">
        <v>11.241706000000001</v>
      </c>
      <c r="C25" s="7">
        <v>11.398785</v>
      </c>
      <c r="D25" s="7">
        <v>12.689368999999999</v>
      </c>
      <c r="E25" s="7">
        <v>13.449975</v>
      </c>
      <c r="F25" s="7">
        <v>13.159718</v>
      </c>
      <c r="G25" s="7">
        <v>12.904889000000001</v>
      </c>
      <c r="H25" s="7">
        <v>13.629521</v>
      </c>
      <c r="I25" s="7">
        <v>13.269358</v>
      </c>
      <c r="J25" s="7">
        <v>13.959911999999999</v>
      </c>
      <c r="K25" s="7">
        <v>15.331041000000001</v>
      </c>
      <c r="L25" s="7">
        <v>15.062087</v>
      </c>
      <c r="M25" s="7">
        <v>15.8726</v>
      </c>
      <c r="N25" s="7">
        <v>15.658027000000001</v>
      </c>
      <c r="O25" s="7">
        <v>15.918974</v>
      </c>
      <c r="P25" s="7">
        <v>15.280201</v>
      </c>
      <c r="Q25" s="7">
        <v>17.086544</v>
      </c>
      <c r="R25" s="7">
        <v>17.360582999999998</v>
      </c>
    </row>
    <row r="26" spans="1:19" x14ac:dyDescent="0.2">
      <c r="A26" s="5" t="s">
        <v>48</v>
      </c>
      <c r="B26" s="7">
        <v>10.590657999999999</v>
      </c>
      <c r="C26" s="7">
        <v>11.866624</v>
      </c>
      <c r="D26" s="7">
        <v>12.035779</v>
      </c>
      <c r="E26" s="7">
        <v>12.736119</v>
      </c>
      <c r="F26" s="7">
        <v>13.357803000000001</v>
      </c>
      <c r="G26" s="7">
        <v>13.793892</v>
      </c>
      <c r="H26" s="7">
        <v>13.921892</v>
      </c>
      <c r="I26" s="7">
        <v>13.496</v>
      </c>
      <c r="J26" s="7">
        <v>13.269826999999999</v>
      </c>
      <c r="K26" s="7">
        <v>14.10763</v>
      </c>
      <c r="L26" s="7">
        <v>16.278251999999998</v>
      </c>
      <c r="M26" s="7">
        <v>16.424980999999999</v>
      </c>
      <c r="N26" s="7">
        <v>17.006126999999999</v>
      </c>
      <c r="O26" s="7">
        <v>17.756702000000001</v>
      </c>
      <c r="P26" s="7">
        <v>17.919868000000001</v>
      </c>
      <c r="Q26" s="7">
        <v>16.700661</v>
      </c>
      <c r="R26" s="7">
        <v>16.015563</v>
      </c>
    </row>
    <row r="27" spans="1:19" x14ac:dyDescent="0.2">
      <c r="A27" s="5" t="s">
        <v>49</v>
      </c>
      <c r="B27" s="7">
        <v>14.118525999999999</v>
      </c>
      <c r="C27" s="7">
        <v>14.070651</v>
      </c>
      <c r="D27" s="7">
        <v>13.906594999999999</v>
      </c>
      <c r="E27" s="7">
        <v>14.27121</v>
      </c>
      <c r="F27" s="7">
        <v>14.731209</v>
      </c>
      <c r="G27" s="7">
        <v>15.687016</v>
      </c>
      <c r="H27" s="7">
        <v>15.864865999999999</v>
      </c>
      <c r="I27" s="7">
        <v>16.755206999999999</v>
      </c>
      <c r="J27" s="7">
        <v>17.264696000000001</v>
      </c>
      <c r="K27" s="7">
        <v>17.922609000000001</v>
      </c>
      <c r="L27" s="7">
        <v>17.409616</v>
      </c>
      <c r="M27" s="7">
        <v>17.550954000000001</v>
      </c>
      <c r="N27" s="7">
        <v>16.586914</v>
      </c>
      <c r="O27" s="7">
        <v>17.207888000000001</v>
      </c>
      <c r="P27" s="7">
        <v>16.239647999999999</v>
      </c>
      <c r="Q27" s="7">
        <v>16.681933999999998</v>
      </c>
      <c r="R27" s="7">
        <v>17.251093000000001</v>
      </c>
    </row>
    <row r="28" spans="1:19" x14ac:dyDescent="0.2">
      <c r="A28" s="5" t="s">
        <v>50</v>
      </c>
      <c r="B28" s="7">
        <v>13.754668000000001</v>
      </c>
      <c r="C28" s="7">
        <v>13.553794</v>
      </c>
      <c r="D28" s="7">
        <v>14.037852000000001</v>
      </c>
      <c r="E28" s="7">
        <v>14.426292999999999</v>
      </c>
      <c r="F28" s="7">
        <v>14.519716000000001</v>
      </c>
      <c r="G28" s="7">
        <v>15.248979</v>
      </c>
      <c r="H28" s="7">
        <v>17.205725000000001</v>
      </c>
      <c r="I28" s="7">
        <v>17.247899</v>
      </c>
      <c r="J28" s="7">
        <v>18.497005999999999</v>
      </c>
      <c r="K28" s="7">
        <v>17.950125</v>
      </c>
      <c r="L28" s="7">
        <v>18.877572000000001</v>
      </c>
      <c r="M28" s="7">
        <v>17.683938000000001</v>
      </c>
      <c r="N28" s="7">
        <v>18.081759000000002</v>
      </c>
      <c r="O28" s="7">
        <v>18.492073000000001</v>
      </c>
      <c r="P28" s="7">
        <v>18.523147000000002</v>
      </c>
      <c r="Q28" s="7">
        <v>17.479030000000002</v>
      </c>
      <c r="R28" s="7">
        <v>18.860928000000001</v>
      </c>
    </row>
    <row r="29" spans="1:19" x14ac:dyDescent="0.2">
      <c r="A29" s="5" t="s">
        <v>51</v>
      </c>
      <c r="B29" s="7">
        <v>16.661762</v>
      </c>
      <c r="C29" s="7">
        <v>17.241105999999998</v>
      </c>
      <c r="D29" s="7">
        <v>16.461850999999999</v>
      </c>
      <c r="E29" s="7">
        <v>15.4223</v>
      </c>
      <c r="F29" s="7">
        <v>16.679604000000001</v>
      </c>
      <c r="G29" s="7">
        <v>17.252808999999999</v>
      </c>
      <c r="H29" s="7">
        <v>17.434363999999999</v>
      </c>
      <c r="I29" s="7">
        <v>18.021535</v>
      </c>
      <c r="J29" s="7">
        <v>19.22983</v>
      </c>
      <c r="K29" s="7">
        <v>18.630495</v>
      </c>
      <c r="L29" s="7">
        <v>19.018998</v>
      </c>
      <c r="M29" s="7">
        <v>18.470772</v>
      </c>
      <c r="N29" s="7">
        <v>19.890169</v>
      </c>
      <c r="O29" s="7">
        <v>20.604396999999999</v>
      </c>
      <c r="P29" s="7">
        <v>21.418773999999999</v>
      </c>
      <c r="Q29" s="7">
        <v>21.639220000000002</v>
      </c>
      <c r="R29" s="7">
        <v>22.352332000000001</v>
      </c>
    </row>
    <row r="30" spans="1:19" s="13" customFormat="1" x14ac:dyDescent="0.2">
      <c r="A30" s="13" t="s">
        <v>58</v>
      </c>
      <c r="B30" s="14">
        <v>12.652839999999999</v>
      </c>
      <c r="C30" s="14">
        <v>12.987327000000001</v>
      </c>
      <c r="D30" s="14">
        <v>13.209174000000001</v>
      </c>
      <c r="E30" s="14">
        <v>13.422770999999999</v>
      </c>
      <c r="F30" s="14">
        <v>13.580870000000001</v>
      </c>
      <c r="G30" s="14">
        <v>13.783837</v>
      </c>
      <c r="H30" s="14">
        <v>14.194535999999999</v>
      </c>
      <c r="I30" s="14">
        <v>14.291862999999999</v>
      </c>
      <c r="J30" s="14">
        <v>14.885673000000001</v>
      </c>
      <c r="K30" s="14">
        <v>15.078595</v>
      </c>
      <c r="L30" s="14">
        <v>15.571272</v>
      </c>
      <c r="M30" s="14">
        <v>15.539099999999999</v>
      </c>
      <c r="N30" s="14">
        <v>15.800976</v>
      </c>
      <c r="O30" s="14">
        <v>16.013625999999999</v>
      </c>
      <c r="P30" s="14">
        <v>16.168635999999999</v>
      </c>
      <c r="Q30" s="14">
        <v>15.968237</v>
      </c>
      <c r="R30" s="14">
        <v>16.251308000000002</v>
      </c>
      <c r="S30" s="14"/>
    </row>
    <row r="31" spans="1:19" s="13" customFormat="1" x14ac:dyDescent="0.2">
      <c r="A31" s="13" t="s">
        <v>53</v>
      </c>
      <c r="B31" s="14">
        <v>3.6817350000000002</v>
      </c>
      <c r="C31" s="14">
        <v>3.9882689999999998</v>
      </c>
      <c r="D31" s="14">
        <v>3.859407</v>
      </c>
      <c r="E31" s="14">
        <v>3.161146</v>
      </c>
      <c r="F31" s="14">
        <v>4.1445540000000003</v>
      </c>
      <c r="G31" s="14">
        <v>5.2068899999999996</v>
      </c>
      <c r="H31" s="14">
        <v>6.1017580000000002</v>
      </c>
      <c r="I31" s="14">
        <v>6.3748560000000003</v>
      </c>
      <c r="J31" s="14">
        <v>7.5330440000000003</v>
      </c>
      <c r="K31" s="14">
        <v>7.549836</v>
      </c>
      <c r="L31" s="14">
        <v>7.5291620000000004</v>
      </c>
      <c r="M31" s="14">
        <v>6.7245059999999999</v>
      </c>
      <c r="N31" s="14">
        <v>7.1409539999999998</v>
      </c>
      <c r="O31" s="14">
        <v>8.3457340000000002</v>
      </c>
      <c r="P31" s="14">
        <v>8.2859929999999995</v>
      </c>
      <c r="Q31" s="14">
        <v>8.7137619999999991</v>
      </c>
      <c r="R31" s="14">
        <v>9.6358770000000007</v>
      </c>
      <c r="S31" s="14"/>
    </row>
    <row r="32" spans="1:19" s="13" customFormat="1" ht="12.75" thickBot="1" x14ac:dyDescent="0.25">
      <c r="A32" s="15" t="s">
        <v>55</v>
      </c>
      <c r="B32" s="16">
        <v>0.29098099999999999</v>
      </c>
      <c r="C32" s="16">
        <v>0.307089</v>
      </c>
      <c r="D32" s="16">
        <v>0.29217599999999999</v>
      </c>
      <c r="E32" s="16">
        <v>0.23550599999999999</v>
      </c>
      <c r="F32" s="16">
        <v>0.305176</v>
      </c>
      <c r="G32" s="16">
        <v>0.37775300000000001</v>
      </c>
      <c r="H32" s="16">
        <v>0.429867</v>
      </c>
      <c r="I32" s="16">
        <v>0.446048</v>
      </c>
      <c r="J32" s="16">
        <v>0.50605999999999995</v>
      </c>
      <c r="K32" s="16">
        <v>0.50069900000000001</v>
      </c>
      <c r="L32" s="16">
        <v>0.48352899999999999</v>
      </c>
      <c r="M32" s="16">
        <v>0.43274699999999999</v>
      </c>
      <c r="N32" s="16">
        <v>0.45193100000000003</v>
      </c>
      <c r="O32" s="16">
        <v>0.52116499999999999</v>
      </c>
      <c r="P32" s="16">
        <v>0.51247299999999996</v>
      </c>
      <c r="Q32" s="16">
        <v>0.54569299999999998</v>
      </c>
      <c r="R32" s="16">
        <v>0.59292900000000004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G39" sqref="G39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65</v>
      </c>
    </row>
    <row r="5" spans="1:19" x14ac:dyDescent="0.2">
      <c r="A5" s="5" t="s">
        <v>52</v>
      </c>
      <c r="B5" s="7">
        <v>6.4459590000000002</v>
      </c>
      <c r="C5" s="7">
        <v>6.8938740000000003</v>
      </c>
      <c r="D5" s="7">
        <v>6.4613100000000001</v>
      </c>
      <c r="E5" s="7">
        <v>6.5069319999999999</v>
      </c>
      <c r="F5" s="7">
        <v>6.4172099999999999</v>
      </c>
      <c r="G5" s="7">
        <v>6.7817790000000002</v>
      </c>
      <c r="H5" s="7">
        <v>5.8984009999999998</v>
      </c>
      <c r="I5" s="7">
        <v>5.6868439999999998</v>
      </c>
      <c r="J5" s="7">
        <v>5.3796749999999998</v>
      </c>
      <c r="K5" s="7">
        <v>5.5148539999999997</v>
      </c>
      <c r="L5" s="7">
        <v>5.0783290000000001</v>
      </c>
      <c r="M5" s="7">
        <v>5.0522039999999997</v>
      </c>
      <c r="N5" s="7">
        <v>5.4920309999999999</v>
      </c>
      <c r="O5" s="7">
        <v>5.1406179999999999</v>
      </c>
      <c r="P5" s="7">
        <v>4.714493</v>
      </c>
      <c r="Q5" s="7">
        <v>4.7957150000000004</v>
      </c>
      <c r="R5" s="7">
        <v>4.9070229999999997</v>
      </c>
    </row>
    <row r="6" spans="1:19" x14ac:dyDescent="0.2">
      <c r="A6" s="5" t="s">
        <v>43</v>
      </c>
      <c r="B6" s="7">
        <v>8.9902049999999996</v>
      </c>
      <c r="C6" s="7">
        <v>8.7915720000000004</v>
      </c>
      <c r="D6" s="7">
        <v>9.1235230000000005</v>
      </c>
      <c r="E6" s="7">
        <v>8.5154879999999995</v>
      </c>
      <c r="F6" s="7">
        <v>8.6134839999999997</v>
      </c>
      <c r="G6" s="7">
        <v>7.5773780000000004</v>
      </c>
      <c r="H6" s="7">
        <v>6.0135100000000001</v>
      </c>
      <c r="I6" s="7">
        <v>4.9881539999999998</v>
      </c>
      <c r="J6" s="7">
        <v>5.2979089999999998</v>
      </c>
      <c r="K6" s="7">
        <v>4.9491620000000003</v>
      </c>
      <c r="L6" s="7">
        <v>5.0619120000000004</v>
      </c>
      <c r="M6" s="7">
        <v>5.4582600000000001</v>
      </c>
      <c r="N6" s="7">
        <v>5.6560779999999999</v>
      </c>
      <c r="O6" s="7">
        <v>5.575564</v>
      </c>
      <c r="P6" s="7">
        <v>5.470656</v>
      </c>
      <c r="Q6" s="7">
        <v>4.949179</v>
      </c>
      <c r="R6" s="7">
        <v>5.0819960000000002</v>
      </c>
    </row>
    <row r="7" spans="1:19" x14ac:dyDescent="0.2">
      <c r="A7" s="5" t="s">
        <v>44</v>
      </c>
      <c r="B7" s="7">
        <v>10.528304</v>
      </c>
      <c r="C7" s="7">
        <v>10.36956</v>
      </c>
      <c r="D7" s="7">
        <v>10.484636</v>
      </c>
      <c r="E7" s="7">
        <v>9.9957740000000008</v>
      </c>
      <c r="F7" s="7">
        <v>9.3640849999999993</v>
      </c>
      <c r="G7" s="7">
        <v>7.6958529999999996</v>
      </c>
      <c r="H7" s="7">
        <v>7.3649990000000001</v>
      </c>
      <c r="I7" s="7">
        <v>6.9817960000000001</v>
      </c>
      <c r="J7" s="7">
        <v>6.6609360000000004</v>
      </c>
      <c r="K7" s="7">
        <v>6.5978729999999999</v>
      </c>
      <c r="L7" s="7">
        <v>7.0096619999999996</v>
      </c>
      <c r="M7" s="7">
        <v>6.7789910000000004</v>
      </c>
      <c r="N7" s="7">
        <v>6.5642050000000003</v>
      </c>
      <c r="O7" s="7">
        <v>6.5029510000000004</v>
      </c>
      <c r="P7" s="7">
        <v>6.1578819999999999</v>
      </c>
      <c r="Q7" s="7">
        <v>5.6510230000000004</v>
      </c>
      <c r="R7" s="7">
        <v>5.4761850000000001</v>
      </c>
    </row>
    <row r="8" spans="1:19" x14ac:dyDescent="0.2">
      <c r="A8" s="5" t="s">
        <v>45</v>
      </c>
      <c r="B8" s="7">
        <v>9.4542490000000008</v>
      </c>
      <c r="C8" s="7">
        <v>8.665521</v>
      </c>
      <c r="D8" s="7">
        <v>8.0081349999999993</v>
      </c>
      <c r="E8" s="7">
        <v>8.2166399999999999</v>
      </c>
      <c r="F8" s="7">
        <v>7.8840789999999998</v>
      </c>
      <c r="G8" s="7">
        <v>7.0687249999999997</v>
      </c>
      <c r="H8" s="7">
        <v>7.1339519999999998</v>
      </c>
      <c r="I8" s="7">
        <v>7.6584810000000001</v>
      </c>
      <c r="J8" s="7">
        <v>7.1061959999999997</v>
      </c>
      <c r="K8" s="7">
        <v>7.1839380000000004</v>
      </c>
      <c r="L8" s="7">
        <v>7.1606730000000001</v>
      </c>
      <c r="M8" s="7">
        <v>6.8110629999999999</v>
      </c>
      <c r="N8" s="7">
        <v>6.233441</v>
      </c>
      <c r="O8" s="7">
        <v>6.0576889999999999</v>
      </c>
      <c r="P8" s="7">
        <v>5.5583850000000004</v>
      </c>
      <c r="Q8" s="7">
        <v>5.216348</v>
      </c>
      <c r="R8" s="7">
        <v>5.1428710000000004</v>
      </c>
    </row>
    <row r="9" spans="1:19" x14ac:dyDescent="0.2">
      <c r="A9" s="5" t="s">
        <v>46</v>
      </c>
      <c r="B9" s="7">
        <v>13.0341</v>
      </c>
      <c r="C9" s="7">
        <v>12.064664</v>
      </c>
      <c r="D9" s="7">
        <v>11.626868999999999</v>
      </c>
      <c r="E9" s="7">
        <v>9.9237090000000006</v>
      </c>
      <c r="F9" s="7">
        <v>8.8099989999999995</v>
      </c>
      <c r="G9" s="7">
        <v>9.1978930000000005</v>
      </c>
      <c r="H9" s="7">
        <v>8.5717230000000004</v>
      </c>
      <c r="I9" s="7">
        <v>8.2442489999999999</v>
      </c>
      <c r="J9" s="7">
        <v>8.3406850000000006</v>
      </c>
      <c r="K9" s="7">
        <v>7.8162390000000004</v>
      </c>
      <c r="L9" s="7">
        <v>7.0133999999999999</v>
      </c>
      <c r="M9" s="7">
        <v>6.9137919999999999</v>
      </c>
      <c r="N9" s="7">
        <v>7.0625619999999998</v>
      </c>
      <c r="O9" s="7">
        <v>7.2105639999999998</v>
      </c>
      <c r="P9" s="7">
        <v>6.9710559999999999</v>
      </c>
      <c r="Q9" s="7">
        <v>6.7880269999999996</v>
      </c>
      <c r="R9" s="7">
        <v>6.4585359999999996</v>
      </c>
    </row>
    <row r="10" spans="1:19" x14ac:dyDescent="0.2">
      <c r="A10" s="5" t="s">
        <v>47</v>
      </c>
      <c r="B10" s="7">
        <v>11.132019</v>
      </c>
      <c r="C10" s="7">
        <v>10.403784999999999</v>
      </c>
      <c r="D10" s="7">
        <v>11.104108</v>
      </c>
      <c r="E10" s="7">
        <v>11.544344000000001</v>
      </c>
      <c r="F10" s="7">
        <v>11.431706</v>
      </c>
      <c r="G10" s="7">
        <v>10.725963999999999</v>
      </c>
      <c r="H10" s="7">
        <v>11.03115</v>
      </c>
      <c r="I10" s="7">
        <v>9.5617680000000007</v>
      </c>
      <c r="J10" s="7">
        <v>8.0306040000000003</v>
      </c>
      <c r="K10" s="7">
        <v>7.4125209999999999</v>
      </c>
      <c r="L10" s="7">
        <v>7.3255590000000002</v>
      </c>
      <c r="M10" s="7">
        <v>6.7587619999999999</v>
      </c>
      <c r="N10" s="7">
        <v>6.8225870000000004</v>
      </c>
      <c r="O10" s="7">
        <v>7.0506330000000004</v>
      </c>
      <c r="P10" s="7">
        <v>7.0492039999999996</v>
      </c>
      <c r="Q10" s="7">
        <v>6.5490950000000003</v>
      </c>
      <c r="R10" s="7">
        <v>5.931057</v>
      </c>
    </row>
    <row r="11" spans="1:19" x14ac:dyDescent="0.2">
      <c r="A11" s="5" t="s">
        <v>48</v>
      </c>
      <c r="B11" s="7">
        <v>11.975313</v>
      </c>
      <c r="C11" s="7">
        <v>11.699244</v>
      </c>
      <c r="D11" s="7">
        <v>11.077223999999999</v>
      </c>
      <c r="E11" s="7">
        <v>10.500381000000001</v>
      </c>
      <c r="F11" s="7">
        <v>9.2498529999999999</v>
      </c>
      <c r="G11" s="7">
        <v>8.4749560000000006</v>
      </c>
      <c r="H11" s="7">
        <v>7.8816620000000004</v>
      </c>
      <c r="I11" s="7">
        <v>8.3292190000000002</v>
      </c>
      <c r="J11" s="7">
        <v>8.7276579999999999</v>
      </c>
      <c r="K11" s="7">
        <v>8.7342840000000006</v>
      </c>
      <c r="L11" s="7">
        <v>9.2750900000000005</v>
      </c>
      <c r="M11" s="7">
        <v>9.2165529999999993</v>
      </c>
      <c r="N11" s="7">
        <v>8.5079480000000007</v>
      </c>
      <c r="O11" s="7">
        <v>7.8037190000000001</v>
      </c>
      <c r="P11" s="7">
        <v>7.4010410000000002</v>
      </c>
      <c r="Q11" s="7">
        <v>7.2939920000000003</v>
      </c>
      <c r="R11" s="7">
        <v>6.9524549999999996</v>
      </c>
    </row>
    <row r="12" spans="1:19" x14ac:dyDescent="0.2">
      <c r="A12" s="5" t="s">
        <v>49</v>
      </c>
      <c r="B12" s="7">
        <v>11.897275</v>
      </c>
      <c r="C12" s="7">
        <v>12.533023999999999</v>
      </c>
      <c r="D12" s="7">
        <v>12.165959000000001</v>
      </c>
      <c r="E12" s="7">
        <v>11.759008</v>
      </c>
      <c r="F12" s="7">
        <v>12.067962</v>
      </c>
      <c r="G12" s="7">
        <v>12.507110000000001</v>
      </c>
      <c r="H12" s="7">
        <v>12.004122000000001</v>
      </c>
      <c r="I12" s="7">
        <v>11.568035</v>
      </c>
      <c r="J12" s="7">
        <v>10.897117</v>
      </c>
      <c r="K12" s="7">
        <v>9.8050719999999991</v>
      </c>
      <c r="L12" s="7">
        <v>8.7560730000000007</v>
      </c>
      <c r="M12" s="7">
        <v>7.7257100000000003</v>
      </c>
      <c r="N12" s="7">
        <v>7.6698259999999996</v>
      </c>
      <c r="O12" s="7">
        <v>7.4679320000000002</v>
      </c>
      <c r="P12" s="7">
        <v>7.6013029999999997</v>
      </c>
      <c r="Q12" s="7">
        <v>7.3575369999999998</v>
      </c>
      <c r="R12" s="7">
        <v>7.7455639999999999</v>
      </c>
    </row>
    <row r="13" spans="1:19" x14ac:dyDescent="0.2">
      <c r="A13" s="5" t="s">
        <v>50</v>
      </c>
      <c r="B13" s="7">
        <v>15.338391</v>
      </c>
      <c r="C13" s="7">
        <v>14.816898999999999</v>
      </c>
      <c r="D13" s="7">
        <v>14.998464999999999</v>
      </c>
      <c r="E13" s="7">
        <v>14.301633000000001</v>
      </c>
      <c r="F13" s="7">
        <v>12.671483</v>
      </c>
      <c r="G13" s="7">
        <v>12.452897</v>
      </c>
      <c r="H13" s="7">
        <v>12.468495000000001</v>
      </c>
      <c r="I13" s="7">
        <v>11.759924</v>
      </c>
      <c r="J13" s="7">
        <v>11.061938</v>
      </c>
      <c r="K13" s="7">
        <v>10.554627999999999</v>
      </c>
      <c r="L13" s="7">
        <v>10.071605</v>
      </c>
      <c r="M13" s="7">
        <v>9.5168979999999994</v>
      </c>
      <c r="N13" s="7">
        <v>9.0993259999999996</v>
      </c>
      <c r="O13" s="7">
        <v>8.7659559999999992</v>
      </c>
      <c r="P13" s="7">
        <v>8.7161039999999996</v>
      </c>
      <c r="Q13" s="7">
        <v>8.1813570000000002</v>
      </c>
      <c r="R13" s="7">
        <v>8.666741</v>
      </c>
    </row>
    <row r="14" spans="1:19" x14ac:dyDescent="0.2">
      <c r="A14" s="5" t="s">
        <v>51</v>
      </c>
      <c r="B14" s="7">
        <v>17.378443999999998</v>
      </c>
      <c r="C14" s="7">
        <v>16.753935999999999</v>
      </c>
      <c r="D14" s="7">
        <v>16.058692000000001</v>
      </c>
      <c r="E14" s="7">
        <v>14.921094999999999</v>
      </c>
      <c r="F14" s="7">
        <v>14.307651999999999</v>
      </c>
      <c r="G14" s="7">
        <v>13.243114</v>
      </c>
      <c r="H14" s="7">
        <v>12.476753</v>
      </c>
      <c r="I14" s="7">
        <v>12.048488000000001</v>
      </c>
      <c r="J14" s="7">
        <v>10.792474</v>
      </c>
      <c r="K14" s="7">
        <v>10.591379</v>
      </c>
      <c r="L14" s="7">
        <v>10.50991</v>
      </c>
      <c r="M14" s="7">
        <v>10.746022999999999</v>
      </c>
      <c r="N14" s="7">
        <v>10.213535</v>
      </c>
      <c r="O14" s="7">
        <v>11.160925000000001</v>
      </c>
      <c r="P14" s="7">
        <v>10.813568999999999</v>
      </c>
      <c r="Q14" s="7">
        <v>10.143368000000001</v>
      </c>
      <c r="R14" s="7">
        <v>10.096837000000001</v>
      </c>
    </row>
    <row r="15" spans="1:19" s="13" customFormat="1" x14ac:dyDescent="0.2">
      <c r="A15" s="13" t="s">
        <v>58</v>
      </c>
      <c r="B15" s="14">
        <v>11.617426</v>
      </c>
      <c r="C15" s="14">
        <v>11.299208</v>
      </c>
      <c r="D15" s="14">
        <v>11.110892</v>
      </c>
      <c r="E15" s="14">
        <v>10.618499999999999</v>
      </c>
      <c r="F15" s="14">
        <v>10.081751000000001</v>
      </c>
      <c r="G15" s="14">
        <v>9.5725669999999994</v>
      </c>
      <c r="H15" s="14">
        <v>9.0844769999999997</v>
      </c>
      <c r="I15" s="14">
        <v>8.682696</v>
      </c>
      <c r="J15" s="14">
        <v>8.2295189999999998</v>
      </c>
      <c r="K15" s="14">
        <v>7.9159949999999997</v>
      </c>
      <c r="L15" s="14">
        <v>7.7262209999999998</v>
      </c>
      <c r="M15" s="14">
        <v>7.4978259999999999</v>
      </c>
      <c r="N15" s="14">
        <v>7.3321540000000001</v>
      </c>
      <c r="O15" s="14">
        <v>7.2736549999999998</v>
      </c>
      <c r="P15" s="14">
        <v>7.045369</v>
      </c>
      <c r="Q15" s="14">
        <v>6.692564</v>
      </c>
      <c r="R15" s="14">
        <v>6.6459260000000002</v>
      </c>
      <c r="S15" s="14"/>
    </row>
    <row r="16" spans="1:19" s="13" customFormat="1" x14ac:dyDescent="0.2">
      <c r="A16" s="13" t="s">
        <v>53</v>
      </c>
      <c r="B16" s="14">
        <v>9.414282</v>
      </c>
      <c r="C16" s="14">
        <v>9.0409369999999996</v>
      </c>
      <c r="D16" s="14">
        <v>8.7631610000000002</v>
      </c>
      <c r="E16" s="14">
        <v>8.0920310000000004</v>
      </c>
      <c r="F16" s="14">
        <v>7.2520239999999996</v>
      </c>
      <c r="G16" s="14">
        <v>7.3990119999999999</v>
      </c>
      <c r="H16" s="14">
        <v>8.0174690000000002</v>
      </c>
      <c r="I16" s="14">
        <v>7.934431</v>
      </c>
      <c r="J16" s="14">
        <v>6.9574910000000001</v>
      </c>
      <c r="K16" s="14">
        <v>6.3763820000000004</v>
      </c>
      <c r="L16" s="14">
        <v>6.0205789999999997</v>
      </c>
      <c r="M16" s="14">
        <v>5.5424170000000004</v>
      </c>
      <c r="N16" s="14">
        <v>4.7701770000000003</v>
      </c>
      <c r="O16" s="14">
        <v>5.2374890000000001</v>
      </c>
      <c r="P16" s="14">
        <v>5.4807899999999998</v>
      </c>
      <c r="Q16" s="14">
        <v>5.1685270000000001</v>
      </c>
      <c r="R16" s="14">
        <v>5.3363459999999998</v>
      </c>
      <c r="S16" s="14"/>
    </row>
    <row r="17" spans="1:19" s="13" customFormat="1" x14ac:dyDescent="0.2">
      <c r="A17" s="13" t="s">
        <v>55</v>
      </c>
      <c r="B17" s="14">
        <v>0.81035900000000005</v>
      </c>
      <c r="C17" s="14">
        <v>0.80013900000000004</v>
      </c>
      <c r="D17" s="14">
        <v>0.78869999999999996</v>
      </c>
      <c r="E17" s="14">
        <v>0.762069</v>
      </c>
      <c r="F17" s="14">
        <v>0.71932200000000002</v>
      </c>
      <c r="G17" s="14">
        <v>0.77293900000000004</v>
      </c>
      <c r="H17" s="14">
        <v>0.88254600000000005</v>
      </c>
      <c r="I17" s="14">
        <v>0.91382099999999999</v>
      </c>
      <c r="J17" s="14">
        <v>0.84543100000000004</v>
      </c>
      <c r="K17" s="14">
        <v>0.80550600000000006</v>
      </c>
      <c r="L17" s="14">
        <v>0.77924000000000004</v>
      </c>
      <c r="M17" s="14">
        <v>0.73920300000000005</v>
      </c>
      <c r="N17" s="14">
        <v>0.65058300000000002</v>
      </c>
      <c r="O17" s="14">
        <v>0.72006300000000001</v>
      </c>
      <c r="P17" s="14">
        <v>0.77792799999999995</v>
      </c>
      <c r="Q17" s="14">
        <v>0.77227900000000005</v>
      </c>
      <c r="R17" s="14">
        <v>0.80295000000000005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17.051517</v>
      </c>
      <c r="C20" s="7">
        <v>16.292950000000001</v>
      </c>
      <c r="D20" s="7">
        <v>15.346874</v>
      </c>
      <c r="E20" s="7">
        <v>14.116566000000001</v>
      </c>
      <c r="F20" s="7">
        <v>13.921810000000001</v>
      </c>
      <c r="G20" s="7">
        <v>13.99943</v>
      </c>
      <c r="H20" s="7">
        <v>13.547554999999999</v>
      </c>
      <c r="I20" s="7">
        <v>12.157356999999999</v>
      </c>
      <c r="J20" s="7">
        <v>11.820989000000001</v>
      </c>
      <c r="K20" s="7">
        <v>11.517045</v>
      </c>
      <c r="L20" s="7">
        <v>11.11023</v>
      </c>
      <c r="M20" s="7">
        <v>10.962108000000001</v>
      </c>
      <c r="N20" s="7">
        <v>10.351594</v>
      </c>
      <c r="O20" s="7">
        <v>10.135249999999999</v>
      </c>
      <c r="P20" s="7">
        <v>9.0745290000000001</v>
      </c>
      <c r="Q20" s="7">
        <v>9.3771760000000004</v>
      </c>
      <c r="R20" s="7">
        <v>8.6636389999999999</v>
      </c>
    </row>
    <row r="21" spans="1:19" x14ac:dyDescent="0.2">
      <c r="A21" s="5" t="s">
        <v>43</v>
      </c>
      <c r="B21" s="7">
        <v>18.220942999999998</v>
      </c>
      <c r="C21" s="7">
        <v>18.456136999999998</v>
      </c>
      <c r="D21" s="7">
        <v>17.913798</v>
      </c>
      <c r="E21" s="7">
        <v>18.532202000000002</v>
      </c>
      <c r="F21" s="7">
        <v>18.379315999999999</v>
      </c>
      <c r="G21" s="7">
        <v>17.975946</v>
      </c>
      <c r="H21" s="7">
        <v>17.195305000000001</v>
      </c>
      <c r="I21" s="7">
        <v>16.403625000000002</v>
      </c>
      <c r="J21" s="7">
        <v>15.053915</v>
      </c>
      <c r="K21" s="7">
        <v>13.891632</v>
      </c>
      <c r="L21" s="7">
        <v>12.005024000000001</v>
      </c>
      <c r="M21" s="7">
        <v>11.363443</v>
      </c>
      <c r="N21" s="7">
        <v>11.377179</v>
      </c>
      <c r="O21" s="7">
        <v>11.545961</v>
      </c>
      <c r="P21" s="7">
        <v>11.717098</v>
      </c>
      <c r="Q21" s="7">
        <v>11.229741000000001</v>
      </c>
      <c r="R21" s="7">
        <v>11.309721</v>
      </c>
    </row>
    <row r="22" spans="1:19" x14ac:dyDescent="0.2">
      <c r="A22" s="5" t="s">
        <v>44</v>
      </c>
      <c r="B22" s="7">
        <v>17.720897999999998</v>
      </c>
      <c r="C22" s="7">
        <v>17.520275000000002</v>
      </c>
      <c r="D22" s="7">
        <v>16.539643000000002</v>
      </c>
      <c r="E22" s="7">
        <v>16.794550999999998</v>
      </c>
      <c r="F22" s="7">
        <v>17.738465999999999</v>
      </c>
      <c r="G22" s="7">
        <v>17.964649999999999</v>
      </c>
      <c r="H22" s="7">
        <v>16.459982</v>
      </c>
      <c r="I22" s="7">
        <v>15.634594</v>
      </c>
      <c r="J22" s="7">
        <v>14.735436999999999</v>
      </c>
      <c r="K22" s="7">
        <v>13.750648999999999</v>
      </c>
      <c r="L22" s="7">
        <v>13.133025999999999</v>
      </c>
      <c r="M22" s="7">
        <v>11.991068</v>
      </c>
      <c r="N22" s="7">
        <v>12.336945999999999</v>
      </c>
      <c r="O22" s="7">
        <v>11.417266</v>
      </c>
      <c r="P22" s="7">
        <v>11.12041</v>
      </c>
      <c r="Q22" s="7">
        <v>10.773826</v>
      </c>
      <c r="R22" s="7">
        <v>11.438888</v>
      </c>
    </row>
    <row r="23" spans="1:19" x14ac:dyDescent="0.2">
      <c r="A23" s="5" t="s">
        <v>45</v>
      </c>
      <c r="B23" s="7">
        <v>20.753671000000001</v>
      </c>
      <c r="C23" s="7">
        <v>19.53051</v>
      </c>
      <c r="D23" s="7">
        <v>19.315740000000002</v>
      </c>
      <c r="E23" s="7">
        <v>18.784293000000002</v>
      </c>
      <c r="F23" s="7">
        <v>17.635543999999999</v>
      </c>
      <c r="G23" s="7">
        <v>16.923679</v>
      </c>
      <c r="H23" s="7">
        <v>17.193947000000001</v>
      </c>
      <c r="I23" s="7">
        <v>17.002306000000001</v>
      </c>
      <c r="J23" s="7">
        <v>16.006691</v>
      </c>
      <c r="K23" s="7">
        <v>15.505774000000001</v>
      </c>
      <c r="L23" s="7">
        <v>15.294542</v>
      </c>
      <c r="M23" s="7">
        <v>14.712876</v>
      </c>
      <c r="N23" s="7">
        <v>13.715821</v>
      </c>
      <c r="O23" s="7">
        <v>13.132474</v>
      </c>
      <c r="P23" s="7">
        <v>12.69163</v>
      </c>
      <c r="Q23" s="7">
        <v>11.723604999999999</v>
      </c>
      <c r="R23" s="7">
        <v>11.207325000000001</v>
      </c>
    </row>
    <row r="24" spans="1:19" x14ac:dyDescent="0.2">
      <c r="A24" s="5" t="s">
        <v>46</v>
      </c>
      <c r="B24" s="7">
        <v>22.880772</v>
      </c>
      <c r="C24" s="7">
        <v>21.739585999999999</v>
      </c>
      <c r="D24" s="7">
        <v>20.411563000000001</v>
      </c>
      <c r="E24" s="7">
        <v>19.670252000000001</v>
      </c>
      <c r="F24" s="7">
        <v>19.120450000000002</v>
      </c>
      <c r="G24" s="7">
        <v>17.638057</v>
      </c>
      <c r="H24" s="7">
        <v>18.149730000000002</v>
      </c>
      <c r="I24" s="7">
        <v>18.519757999999999</v>
      </c>
      <c r="J24" s="7">
        <v>17.459059</v>
      </c>
      <c r="K24" s="7">
        <v>17.142526</v>
      </c>
      <c r="L24" s="7">
        <v>16.951512999999998</v>
      </c>
      <c r="M24" s="7">
        <v>15.122968999999999</v>
      </c>
      <c r="N24" s="7">
        <v>13.919872</v>
      </c>
      <c r="O24" s="7">
        <v>13.772258000000001</v>
      </c>
      <c r="P24" s="7">
        <v>12.741917000000001</v>
      </c>
      <c r="Q24" s="7">
        <v>12.118584</v>
      </c>
      <c r="R24" s="7">
        <v>12.038657000000001</v>
      </c>
    </row>
    <row r="25" spans="1:19" x14ac:dyDescent="0.2">
      <c r="A25" s="5" t="s">
        <v>47</v>
      </c>
      <c r="B25" s="7">
        <v>22.332868999999999</v>
      </c>
      <c r="C25" s="7">
        <v>20.437522000000001</v>
      </c>
      <c r="D25" s="7">
        <v>20.599473</v>
      </c>
      <c r="E25" s="7">
        <v>19.824233</v>
      </c>
      <c r="F25" s="7">
        <v>19.021208000000001</v>
      </c>
      <c r="G25" s="7">
        <v>18.560490000000001</v>
      </c>
      <c r="H25" s="7">
        <v>19.240596</v>
      </c>
      <c r="I25" s="7">
        <v>20.206939999999999</v>
      </c>
      <c r="J25" s="7">
        <v>18.865905999999999</v>
      </c>
      <c r="K25" s="7">
        <v>19.154605</v>
      </c>
      <c r="L25" s="7">
        <v>19.293711999999999</v>
      </c>
      <c r="M25" s="7">
        <v>19.244273</v>
      </c>
      <c r="N25" s="7">
        <v>16.977716000000001</v>
      </c>
      <c r="O25" s="7">
        <v>16.601554</v>
      </c>
      <c r="P25" s="7">
        <v>15.855905999999999</v>
      </c>
      <c r="Q25" s="7">
        <v>14.299911</v>
      </c>
      <c r="R25" s="7">
        <v>12.605546</v>
      </c>
    </row>
    <row r="26" spans="1:19" x14ac:dyDescent="0.2">
      <c r="A26" s="5" t="s">
        <v>48</v>
      </c>
      <c r="B26" s="7">
        <v>25.626114999999999</v>
      </c>
      <c r="C26" s="7">
        <v>24.978185</v>
      </c>
      <c r="D26" s="7">
        <v>24.232742999999999</v>
      </c>
      <c r="E26" s="7">
        <v>25.503084000000001</v>
      </c>
      <c r="F26" s="7">
        <v>24.849899000000001</v>
      </c>
      <c r="G26" s="7">
        <v>24.345627</v>
      </c>
      <c r="H26" s="7">
        <v>22.673285</v>
      </c>
      <c r="I26" s="7">
        <v>21.117431</v>
      </c>
      <c r="J26" s="7">
        <v>19.385221000000001</v>
      </c>
      <c r="K26" s="7">
        <v>18.734147</v>
      </c>
      <c r="L26" s="7">
        <v>18.123614</v>
      </c>
      <c r="M26" s="7">
        <v>17.753530999999999</v>
      </c>
      <c r="N26" s="7">
        <v>17.568809999999999</v>
      </c>
      <c r="O26" s="7">
        <v>16.769576000000001</v>
      </c>
      <c r="P26" s="7">
        <v>15.167301</v>
      </c>
      <c r="Q26" s="7">
        <v>15.000144000000001</v>
      </c>
      <c r="R26" s="7">
        <v>14.430057</v>
      </c>
    </row>
    <row r="27" spans="1:19" x14ac:dyDescent="0.2">
      <c r="A27" s="5" t="s">
        <v>49</v>
      </c>
      <c r="B27" s="7">
        <v>26.362152999999999</v>
      </c>
      <c r="C27" s="7">
        <v>25.022901000000001</v>
      </c>
      <c r="D27" s="7">
        <v>23.564057999999999</v>
      </c>
      <c r="E27" s="7">
        <v>23.159663999999999</v>
      </c>
      <c r="F27" s="7">
        <v>23.377749000000001</v>
      </c>
      <c r="G27" s="7">
        <v>23.263390000000001</v>
      </c>
      <c r="H27" s="7">
        <v>23.643861999999999</v>
      </c>
      <c r="I27" s="7">
        <v>21.93207</v>
      </c>
      <c r="J27" s="7">
        <v>20.811910999999998</v>
      </c>
      <c r="K27" s="7">
        <v>19.644632999999999</v>
      </c>
      <c r="L27" s="7">
        <v>18.380458000000001</v>
      </c>
      <c r="M27" s="7">
        <v>16.980629</v>
      </c>
      <c r="N27" s="7">
        <v>16.485558999999999</v>
      </c>
      <c r="O27" s="7">
        <v>15.215388000000001</v>
      </c>
      <c r="P27" s="7">
        <v>15.180099999999999</v>
      </c>
      <c r="Q27" s="7">
        <v>14.522297999999999</v>
      </c>
      <c r="R27" s="7">
        <v>14.74648</v>
      </c>
    </row>
    <row r="28" spans="1:19" x14ac:dyDescent="0.2">
      <c r="A28" s="5" t="s">
        <v>50</v>
      </c>
      <c r="B28" s="7">
        <v>29.880378</v>
      </c>
      <c r="C28" s="7">
        <v>28.817803999999999</v>
      </c>
      <c r="D28" s="7">
        <v>28.819469000000002</v>
      </c>
      <c r="E28" s="7">
        <v>28.963090999999999</v>
      </c>
      <c r="F28" s="7">
        <v>28.061626</v>
      </c>
      <c r="G28" s="7">
        <v>25.96733</v>
      </c>
      <c r="H28" s="7">
        <v>25.394038999999999</v>
      </c>
      <c r="I28" s="7">
        <v>23.255565000000001</v>
      </c>
      <c r="J28" s="7">
        <v>23.307939999999999</v>
      </c>
      <c r="K28" s="7">
        <v>22.060684999999999</v>
      </c>
      <c r="L28" s="7">
        <v>21.202935</v>
      </c>
      <c r="M28" s="7">
        <v>20.3263</v>
      </c>
      <c r="N28" s="7">
        <v>19.888652</v>
      </c>
      <c r="O28" s="7">
        <v>18.983287000000001</v>
      </c>
      <c r="P28" s="7">
        <v>17.990500000000001</v>
      </c>
      <c r="Q28" s="7">
        <v>17.829888</v>
      </c>
      <c r="R28" s="7">
        <v>17.260638</v>
      </c>
    </row>
    <row r="29" spans="1:19" x14ac:dyDescent="0.2">
      <c r="A29" s="5" t="s">
        <v>51</v>
      </c>
      <c r="B29" s="7">
        <v>32.655734000000002</v>
      </c>
      <c r="C29" s="7">
        <v>30.580893</v>
      </c>
      <c r="D29" s="7">
        <v>29.936405000000001</v>
      </c>
      <c r="E29" s="7">
        <v>30.499397999999999</v>
      </c>
      <c r="F29" s="7">
        <v>30.052413999999999</v>
      </c>
      <c r="G29" s="7">
        <v>29.731007999999999</v>
      </c>
      <c r="H29" s="7">
        <v>29.637347999999999</v>
      </c>
      <c r="I29" s="7">
        <v>27.892002000000002</v>
      </c>
      <c r="J29" s="7">
        <v>27.388189000000001</v>
      </c>
      <c r="K29" s="7">
        <v>26.576765999999999</v>
      </c>
      <c r="L29" s="7">
        <v>24.854489999999998</v>
      </c>
      <c r="M29" s="7">
        <v>23.285723999999998</v>
      </c>
      <c r="N29" s="7">
        <v>21.757653000000001</v>
      </c>
      <c r="O29" s="7">
        <v>20.483284000000001</v>
      </c>
      <c r="P29" s="7">
        <v>20.621452999999999</v>
      </c>
      <c r="Q29" s="7">
        <v>19.083898000000001</v>
      </c>
      <c r="R29" s="7">
        <v>19.216429999999999</v>
      </c>
    </row>
    <row r="30" spans="1:19" s="13" customFormat="1" x14ac:dyDescent="0.2">
      <c r="A30" s="13" t="s">
        <v>58</v>
      </c>
      <c r="B30" s="14">
        <v>23.348504999999999</v>
      </c>
      <c r="C30" s="14">
        <v>22.337675999999998</v>
      </c>
      <c r="D30" s="14">
        <v>21.667977</v>
      </c>
      <c r="E30" s="14">
        <v>21.584733</v>
      </c>
      <c r="F30" s="14">
        <v>21.215848000000001</v>
      </c>
      <c r="G30" s="14">
        <v>20.636960999999999</v>
      </c>
      <c r="H30" s="14">
        <v>20.313565000000001</v>
      </c>
      <c r="I30" s="14">
        <v>19.412165000000002</v>
      </c>
      <c r="J30" s="14">
        <v>18.483526000000001</v>
      </c>
      <c r="K30" s="14">
        <v>17.797846</v>
      </c>
      <c r="L30" s="14">
        <v>17.034955</v>
      </c>
      <c r="M30" s="14">
        <v>16.174292000000001</v>
      </c>
      <c r="N30" s="14">
        <v>15.43798</v>
      </c>
      <c r="O30" s="14">
        <v>14.805630000000001</v>
      </c>
      <c r="P30" s="14">
        <v>14.216084</v>
      </c>
      <c r="Q30" s="14">
        <v>13.595907</v>
      </c>
      <c r="R30" s="14">
        <v>13.291738</v>
      </c>
      <c r="S30" s="14"/>
    </row>
    <row r="31" spans="1:19" s="13" customFormat="1" x14ac:dyDescent="0.2">
      <c r="A31" s="13" t="s">
        <v>53</v>
      </c>
      <c r="B31" s="14">
        <v>16.929074</v>
      </c>
      <c r="C31" s="14">
        <v>15.374378999999999</v>
      </c>
      <c r="D31" s="14">
        <v>15.618574000000001</v>
      </c>
      <c r="E31" s="14">
        <v>16.521069000000001</v>
      </c>
      <c r="F31" s="14">
        <v>15.920718000000001</v>
      </c>
      <c r="G31" s="14">
        <v>14.982174000000001</v>
      </c>
      <c r="H31" s="14">
        <v>15.493791</v>
      </c>
      <c r="I31" s="14">
        <v>14.248201</v>
      </c>
      <c r="J31" s="14">
        <v>14.533804999999999</v>
      </c>
      <c r="K31" s="14">
        <v>14.175029</v>
      </c>
      <c r="L31" s="14">
        <v>13.645472</v>
      </c>
      <c r="M31" s="14">
        <v>12.839007000000001</v>
      </c>
      <c r="N31" s="14">
        <v>11.975438</v>
      </c>
      <c r="O31" s="14">
        <v>10.783321000000001</v>
      </c>
      <c r="P31" s="14">
        <v>10.828823999999999</v>
      </c>
      <c r="Q31" s="14">
        <v>9.958475</v>
      </c>
      <c r="R31" s="14">
        <v>9.9033080000000009</v>
      </c>
      <c r="S31" s="14"/>
    </row>
    <row r="32" spans="1:19" s="13" customFormat="1" ht="12.75" thickBot="1" x14ac:dyDescent="0.25">
      <c r="A32" s="15" t="s">
        <v>55</v>
      </c>
      <c r="B32" s="16">
        <v>0.72506000000000004</v>
      </c>
      <c r="C32" s="16">
        <v>0.68827099999999997</v>
      </c>
      <c r="D32" s="16">
        <v>0.72081399999999995</v>
      </c>
      <c r="E32" s="16">
        <v>0.765405</v>
      </c>
      <c r="F32" s="16">
        <v>0.75041599999999997</v>
      </c>
      <c r="G32" s="16">
        <v>0.72598700000000005</v>
      </c>
      <c r="H32" s="16">
        <v>0.76273100000000005</v>
      </c>
      <c r="I32" s="16">
        <v>0.73398300000000005</v>
      </c>
      <c r="J32" s="16">
        <v>0.78631099999999998</v>
      </c>
      <c r="K32" s="16">
        <v>0.79644599999999999</v>
      </c>
      <c r="L32" s="16">
        <v>0.80102799999999996</v>
      </c>
      <c r="M32" s="16">
        <v>0.79379100000000002</v>
      </c>
      <c r="N32" s="16">
        <v>0.77571299999999999</v>
      </c>
      <c r="O32" s="16">
        <v>0.72832600000000003</v>
      </c>
      <c r="P32" s="16">
        <v>0.76173000000000002</v>
      </c>
      <c r="Q32" s="16">
        <v>0.73246100000000003</v>
      </c>
      <c r="R32" s="16">
        <v>0.74507199999999996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H40" sqref="H40"/>
    </sheetView>
  </sheetViews>
  <sheetFormatPr defaultRowHeight="12" x14ac:dyDescent="0.2"/>
  <cols>
    <col min="1" max="1" width="28.42578125" style="5" bestFit="1" customWidth="1"/>
    <col min="2" max="18" width="6.7109375" style="5" customWidth="1"/>
    <col min="19" max="16384" width="9.140625" style="5"/>
  </cols>
  <sheetData>
    <row r="1" spans="1:19" ht="12.75" thickBot="1" x14ac:dyDescent="0.25">
      <c r="A1" s="25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x14ac:dyDescent="0.2">
      <c r="A2" s="21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">
      <c r="A3" s="1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</row>
    <row r="4" spans="1:19" x14ac:dyDescent="0.2">
      <c r="A4" s="6" t="s">
        <v>40</v>
      </c>
    </row>
    <row r="5" spans="1:19" x14ac:dyDescent="0.2">
      <c r="A5" s="5" t="s">
        <v>52</v>
      </c>
      <c r="B5" s="7">
        <v>24.140967</v>
      </c>
      <c r="C5" s="7">
        <v>25.510394000000002</v>
      </c>
      <c r="D5" s="7">
        <v>25.299475000000001</v>
      </c>
      <c r="E5" s="7">
        <v>25.265750000000001</v>
      </c>
      <c r="F5" s="7">
        <v>24.815087999999999</v>
      </c>
      <c r="G5" s="7">
        <v>24.115511000000001</v>
      </c>
      <c r="H5" s="7">
        <v>22.830553999999999</v>
      </c>
      <c r="I5" s="7">
        <v>22.116002000000002</v>
      </c>
      <c r="J5" s="7">
        <v>21.541706000000001</v>
      </c>
      <c r="K5" s="7">
        <v>20.363346</v>
      </c>
      <c r="L5" s="7">
        <v>19.716173000000001</v>
      </c>
      <c r="M5" s="7">
        <v>19.202313</v>
      </c>
      <c r="N5" s="7">
        <v>17.646152000000001</v>
      </c>
      <c r="O5" s="7">
        <v>16.876339000000002</v>
      </c>
      <c r="P5" s="7">
        <v>16.397779</v>
      </c>
      <c r="Q5" s="7">
        <v>15.783434</v>
      </c>
      <c r="R5" s="7">
        <v>15.729165999999999</v>
      </c>
    </row>
    <row r="6" spans="1:19" x14ac:dyDescent="0.2">
      <c r="A6" s="5" t="s">
        <v>43</v>
      </c>
      <c r="B6" s="7">
        <v>23.860042</v>
      </c>
      <c r="C6" s="7">
        <v>24.543859000000001</v>
      </c>
      <c r="D6" s="7">
        <v>25.263556000000001</v>
      </c>
      <c r="E6" s="7">
        <v>24.957073999999999</v>
      </c>
      <c r="F6" s="7">
        <v>24.257259999999999</v>
      </c>
      <c r="G6" s="7">
        <v>24.894375</v>
      </c>
      <c r="H6" s="7">
        <v>23.887139000000001</v>
      </c>
      <c r="I6" s="7">
        <v>23.039128999999999</v>
      </c>
      <c r="J6" s="7">
        <v>22.798079000000001</v>
      </c>
      <c r="K6" s="7">
        <v>22.127034999999999</v>
      </c>
      <c r="L6" s="7">
        <v>20.956571</v>
      </c>
      <c r="M6" s="7">
        <v>20.919599000000002</v>
      </c>
      <c r="N6" s="7">
        <v>20.002573999999999</v>
      </c>
      <c r="O6" s="7">
        <v>19.589922999999999</v>
      </c>
      <c r="P6" s="7">
        <v>19.122471000000001</v>
      </c>
      <c r="Q6" s="7">
        <v>18.876625000000001</v>
      </c>
      <c r="R6" s="7">
        <v>17.393654999999999</v>
      </c>
    </row>
    <row r="7" spans="1:19" x14ac:dyDescent="0.2">
      <c r="A7" s="5" t="s">
        <v>44</v>
      </c>
      <c r="B7" s="7">
        <v>26.276142</v>
      </c>
      <c r="C7" s="7">
        <v>25.96876</v>
      </c>
      <c r="D7" s="7">
        <v>25.608877</v>
      </c>
      <c r="E7" s="7">
        <v>24.372426999999998</v>
      </c>
      <c r="F7" s="7">
        <v>23.920376999999998</v>
      </c>
      <c r="G7" s="7">
        <v>22.382985000000001</v>
      </c>
      <c r="H7" s="7">
        <v>22.821625000000001</v>
      </c>
      <c r="I7" s="7">
        <v>23.109328999999999</v>
      </c>
      <c r="J7" s="7">
        <v>22.491827000000001</v>
      </c>
      <c r="K7" s="7">
        <v>21.047339000000001</v>
      </c>
      <c r="L7" s="7">
        <v>20.716287999999999</v>
      </c>
      <c r="M7" s="7">
        <v>20.044447999999999</v>
      </c>
      <c r="N7" s="7">
        <v>18.975987</v>
      </c>
      <c r="O7" s="7">
        <v>18.865552999999998</v>
      </c>
      <c r="P7" s="7">
        <v>19.138528999999998</v>
      </c>
      <c r="Q7" s="7">
        <v>18.727401</v>
      </c>
      <c r="R7" s="7">
        <v>17.801684999999999</v>
      </c>
    </row>
    <row r="8" spans="1:19" x14ac:dyDescent="0.2">
      <c r="A8" s="5" t="s">
        <v>45</v>
      </c>
      <c r="B8" s="7">
        <v>23.079556</v>
      </c>
      <c r="C8" s="7">
        <v>23.643784</v>
      </c>
      <c r="D8" s="7">
        <v>23.859739000000001</v>
      </c>
      <c r="E8" s="7">
        <v>25.15868</v>
      </c>
      <c r="F8" s="7">
        <v>24.559062999999998</v>
      </c>
      <c r="G8" s="7">
        <v>25.258835000000001</v>
      </c>
      <c r="H8" s="7">
        <v>24.430527999999999</v>
      </c>
      <c r="I8" s="7">
        <v>23.877766000000001</v>
      </c>
      <c r="J8" s="7">
        <v>22.525210999999999</v>
      </c>
      <c r="K8" s="7">
        <v>21.716463000000001</v>
      </c>
      <c r="L8" s="7">
        <v>20.242231</v>
      </c>
      <c r="M8" s="7">
        <v>19.819272000000002</v>
      </c>
      <c r="N8" s="7">
        <v>19.402024000000001</v>
      </c>
      <c r="O8" s="7">
        <v>18.868625000000002</v>
      </c>
      <c r="P8" s="7">
        <v>17.665026000000001</v>
      </c>
      <c r="Q8" s="7">
        <v>16.957657000000001</v>
      </c>
      <c r="R8" s="7">
        <v>16.080507999999998</v>
      </c>
    </row>
    <row r="9" spans="1:19" x14ac:dyDescent="0.2">
      <c r="A9" s="5" t="s">
        <v>46</v>
      </c>
      <c r="B9" s="7">
        <v>23.781029</v>
      </c>
      <c r="C9" s="7">
        <v>24.120517</v>
      </c>
      <c r="D9" s="7">
        <v>24.217010999999999</v>
      </c>
      <c r="E9" s="7">
        <v>23.783132999999999</v>
      </c>
      <c r="F9" s="7">
        <v>22.943102</v>
      </c>
      <c r="G9" s="7">
        <v>22.673832999999998</v>
      </c>
      <c r="H9" s="7">
        <v>21.526783999999999</v>
      </c>
      <c r="I9" s="7">
        <v>20.331544000000001</v>
      </c>
      <c r="J9" s="7">
        <v>20.471934000000001</v>
      </c>
      <c r="K9" s="7">
        <v>20.580231000000001</v>
      </c>
      <c r="L9" s="7">
        <v>21.125872999999999</v>
      </c>
      <c r="M9" s="7">
        <v>21.091649</v>
      </c>
      <c r="N9" s="7">
        <v>20.525362000000001</v>
      </c>
      <c r="O9" s="7">
        <v>19.164162999999999</v>
      </c>
      <c r="P9" s="7">
        <v>18.984083999999999</v>
      </c>
      <c r="Q9" s="7">
        <v>17.657803000000001</v>
      </c>
      <c r="R9" s="7">
        <v>17.472266000000001</v>
      </c>
    </row>
    <row r="10" spans="1:19" x14ac:dyDescent="0.2">
      <c r="A10" s="5" t="s">
        <v>47</v>
      </c>
      <c r="B10" s="7">
        <v>26.368573999999999</v>
      </c>
      <c r="C10" s="7">
        <v>25.963366000000001</v>
      </c>
      <c r="D10" s="7">
        <v>25.058208</v>
      </c>
      <c r="E10" s="7">
        <v>23.167580999999998</v>
      </c>
      <c r="F10" s="7">
        <v>22.714343</v>
      </c>
      <c r="G10" s="7">
        <v>22.381740000000001</v>
      </c>
      <c r="H10" s="7">
        <v>21.776852999999999</v>
      </c>
      <c r="I10" s="7">
        <v>20.989224</v>
      </c>
      <c r="J10" s="7">
        <v>21.201204000000001</v>
      </c>
      <c r="K10" s="7">
        <v>20.735396000000001</v>
      </c>
      <c r="L10" s="7">
        <v>20.435027999999999</v>
      </c>
      <c r="M10" s="7">
        <v>20.008644</v>
      </c>
      <c r="N10" s="7">
        <v>19.497361000000001</v>
      </c>
      <c r="O10" s="7">
        <v>18.527353999999999</v>
      </c>
      <c r="P10" s="7">
        <v>18.462247999999999</v>
      </c>
      <c r="Q10" s="7">
        <v>18.261610000000001</v>
      </c>
      <c r="R10" s="7">
        <v>17.944441999999999</v>
      </c>
    </row>
    <row r="11" spans="1:19" x14ac:dyDescent="0.2">
      <c r="A11" s="5" t="s">
        <v>48</v>
      </c>
      <c r="B11" s="7">
        <v>21.258664</v>
      </c>
      <c r="C11" s="7">
        <v>20.849986999999999</v>
      </c>
      <c r="D11" s="7">
        <v>21.12124</v>
      </c>
      <c r="E11" s="7">
        <v>20.860973000000001</v>
      </c>
      <c r="F11" s="7">
        <v>20.075077</v>
      </c>
      <c r="G11" s="7">
        <v>20.047847000000001</v>
      </c>
      <c r="H11" s="7">
        <v>20.436520000000002</v>
      </c>
      <c r="I11" s="7">
        <v>20.233404</v>
      </c>
      <c r="J11" s="7">
        <v>20.093368999999999</v>
      </c>
      <c r="K11" s="7">
        <v>20.678837999999999</v>
      </c>
      <c r="L11" s="7">
        <v>21.070457000000001</v>
      </c>
      <c r="M11" s="7">
        <v>21.050058</v>
      </c>
      <c r="N11" s="7">
        <v>20.228005</v>
      </c>
      <c r="O11" s="7">
        <v>19.223593000000001</v>
      </c>
      <c r="P11" s="7">
        <v>18.115675</v>
      </c>
      <c r="Q11" s="7">
        <v>18.179964999999999</v>
      </c>
      <c r="R11" s="7">
        <v>17.331886999999998</v>
      </c>
    </row>
    <row r="12" spans="1:19" x14ac:dyDescent="0.2">
      <c r="A12" s="5" t="s">
        <v>49</v>
      </c>
      <c r="B12" s="7">
        <v>23.022656000000001</v>
      </c>
      <c r="C12" s="7">
        <v>22.880188</v>
      </c>
      <c r="D12" s="7">
        <v>23.978141999999998</v>
      </c>
      <c r="E12" s="7">
        <v>24.026819</v>
      </c>
      <c r="F12" s="7">
        <v>24.820098999999999</v>
      </c>
      <c r="G12" s="7">
        <v>24.152037</v>
      </c>
      <c r="H12" s="7">
        <v>23.678249000000001</v>
      </c>
      <c r="I12" s="7">
        <v>22.228646000000001</v>
      </c>
      <c r="J12" s="7">
        <v>22.259529000000001</v>
      </c>
      <c r="K12" s="7">
        <v>21.585495000000002</v>
      </c>
      <c r="L12" s="7">
        <v>20.904328</v>
      </c>
      <c r="M12" s="7">
        <v>20.50009</v>
      </c>
      <c r="N12" s="7">
        <v>19.811809</v>
      </c>
      <c r="O12" s="7">
        <v>18.765629000000001</v>
      </c>
      <c r="P12" s="7">
        <v>18.171600999999999</v>
      </c>
      <c r="Q12" s="7">
        <v>16.573450999999999</v>
      </c>
      <c r="R12" s="7">
        <v>15.811802</v>
      </c>
    </row>
    <row r="13" spans="1:19" x14ac:dyDescent="0.2">
      <c r="A13" s="5" t="s">
        <v>50</v>
      </c>
      <c r="B13" s="7">
        <v>23.510034000000001</v>
      </c>
      <c r="C13" s="7">
        <v>21.649111000000001</v>
      </c>
      <c r="D13" s="7">
        <v>21.099148</v>
      </c>
      <c r="E13" s="7">
        <v>20.20693</v>
      </c>
      <c r="F13" s="7">
        <v>20.72625</v>
      </c>
      <c r="G13" s="7">
        <v>21.214411999999999</v>
      </c>
      <c r="H13" s="7">
        <v>22.225694000000001</v>
      </c>
      <c r="I13" s="7">
        <v>20.751805999999998</v>
      </c>
      <c r="J13" s="7">
        <v>20.764233000000001</v>
      </c>
      <c r="K13" s="7">
        <v>20.719269000000001</v>
      </c>
      <c r="L13" s="7">
        <v>21.222445</v>
      </c>
      <c r="M13" s="7">
        <v>20.118773999999998</v>
      </c>
      <c r="N13" s="7">
        <v>20.455027000000001</v>
      </c>
      <c r="O13" s="7">
        <v>20.144562000000001</v>
      </c>
      <c r="P13" s="7">
        <v>19.082315999999999</v>
      </c>
      <c r="Q13" s="7">
        <v>17.864408999999998</v>
      </c>
      <c r="R13" s="7">
        <v>17.054690000000001</v>
      </c>
    </row>
    <row r="14" spans="1:19" x14ac:dyDescent="0.2">
      <c r="A14" s="5" t="s">
        <v>51</v>
      </c>
      <c r="B14" s="7">
        <v>24.933492999999999</v>
      </c>
      <c r="C14" s="7">
        <v>25.080169999999999</v>
      </c>
      <c r="D14" s="7">
        <v>25.158852</v>
      </c>
      <c r="E14" s="7">
        <v>24.774225000000001</v>
      </c>
      <c r="F14" s="7">
        <v>24.039465</v>
      </c>
      <c r="G14" s="7">
        <v>23.878198999999999</v>
      </c>
      <c r="H14" s="7">
        <v>23.290478</v>
      </c>
      <c r="I14" s="7">
        <v>22.650200999999999</v>
      </c>
      <c r="J14" s="7">
        <v>21.682065000000001</v>
      </c>
      <c r="K14" s="7">
        <v>21.399923000000001</v>
      </c>
      <c r="L14" s="7">
        <v>21.225287999999999</v>
      </c>
      <c r="M14" s="7">
        <v>19.503519000000001</v>
      </c>
      <c r="N14" s="7">
        <v>19.278406</v>
      </c>
      <c r="O14" s="7">
        <v>19.000503999999999</v>
      </c>
      <c r="P14" s="7">
        <v>19.451929</v>
      </c>
      <c r="Q14" s="7">
        <v>18.354105000000001</v>
      </c>
      <c r="R14" s="7">
        <v>19.900511999999999</v>
      </c>
    </row>
    <row r="15" spans="1:19" s="13" customFormat="1" x14ac:dyDescent="0.2">
      <c r="A15" s="13" t="s">
        <v>58</v>
      </c>
      <c r="B15" s="14">
        <v>24.023116000000002</v>
      </c>
      <c r="C15" s="14">
        <v>24.021014000000001</v>
      </c>
      <c r="D15" s="14">
        <v>24.066424999999999</v>
      </c>
      <c r="E15" s="14">
        <v>23.657359</v>
      </c>
      <c r="F15" s="14">
        <v>23.287012000000001</v>
      </c>
      <c r="G15" s="14">
        <v>23.099976999999999</v>
      </c>
      <c r="H15" s="14">
        <v>22.690442000000001</v>
      </c>
      <c r="I15" s="14">
        <v>21.932704999999999</v>
      </c>
      <c r="J15" s="14">
        <v>21.582916000000001</v>
      </c>
      <c r="K15" s="14">
        <v>21.095333</v>
      </c>
      <c r="L15" s="14">
        <v>20.761468000000001</v>
      </c>
      <c r="M15" s="14">
        <v>20.225836999999999</v>
      </c>
      <c r="N15" s="14">
        <v>19.582270999999999</v>
      </c>
      <c r="O15" s="14">
        <v>18.902625</v>
      </c>
      <c r="P15" s="14">
        <v>18.459166</v>
      </c>
      <c r="Q15" s="14">
        <v>17.723645999999999</v>
      </c>
      <c r="R15" s="14">
        <v>17.252061000000001</v>
      </c>
      <c r="S15" s="14"/>
    </row>
    <row r="16" spans="1:19" s="13" customFormat="1" x14ac:dyDescent="0.2">
      <c r="A16" s="13" t="s">
        <v>53</v>
      </c>
      <c r="B16" s="14">
        <v>-0.87635700000000005</v>
      </c>
      <c r="C16" s="14">
        <v>-2.7949480000000002</v>
      </c>
      <c r="D16" s="14">
        <v>-2.7845119999999999</v>
      </c>
      <c r="E16" s="14">
        <v>-3.2067540000000001</v>
      </c>
      <c r="F16" s="14">
        <v>-2.477563</v>
      </c>
      <c r="G16" s="14">
        <v>-2.1197180000000002</v>
      </c>
      <c r="H16" s="14">
        <v>-0.90543300000000004</v>
      </c>
      <c r="I16" s="14">
        <v>-1.5686230000000001</v>
      </c>
      <c r="J16" s="14">
        <v>-1.2546330000000001</v>
      </c>
      <c r="K16" s="14">
        <v>-4.8006E-2</v>
      </c>
      <c r="L16" s="14">
        <v>1.101647</v>
      </c>
      <c r="M16" s="14">
        <v>0.120766</v>
      </c>
      <c r="N16" s="14">
        <v>1.4234249999999999</v>
      </c>
      <c r="O16" s="14">
        <v>1.389602</v>
      </c>
      <c r="P16" s="14">
        <v>1.406166</v>
      </c>
      <c r="Q16" s="14">
        <v>0.57887999999999995</v>
      </c>
      <c r="R16" s="14">
        <v>1.784621</v>
      </c>
      <c r="S16" s="14"/>
    </row>
    <row r="17" spans="1:19" s="13" customFormat="1" x14ac:dyDescent="0.2">
      <c r="A17" s="13" t="s">
        <v>55</v>
      </c>
      <c r="B17" s="14">
        <v>-3.6479999999999999E-2</v>
      </c>
      <c r="C17" s="14">
        <v>-0.116354</v>
      </c>
      <c r="D17" s="14">
        <v>-0.115701</v>
      </c>
      <c r="E17" s="14">
        <v>-0.13555</v>
      </c>
      <c r="F17" s="14">
        <v>-0.106392</v>
      </c>
      <c r="G17" s="14">
        <v>-9.1762999999999997E-2</v>
      </c>
      <c r="H17" s="14">
        <v>-3.9904000000000002E-2</v>
      </c>
      <c r="I17" s="14">
        <v>-7.152E-2</v>
      </c>
      <c r="J17" s="14">
        <v>-5.8131000000000002E-2</v>
      </c>
      <c r="K17" s="14">
        <v>-2.2759999999999998E-3</v>
      </c>
      <c r="L17" s="14">
        <v>5.3061999999999998E-2</v>
      </c>
      <c r="M17" s="14">
        <v>5.9709999999999997E-3</v>
      </c>
      <c r="N17" s="14">
        <v>7.2689000000000004E-2</v>
      </c>
      <c r="O17" s="14">
        <v>7.3513999999999996E-2</v>
      </c>
      <c r="P17" s="14">
        <v>7.6176999999999995E-2</v>
      </c>
      <c r="Q17" s="14">
        <v>3.2661000000000003E-2</v>
      </c>
      <c r="R17" s="14">
        <v>0.10344399999999999</v>
      </c>
      <c r="S17" s="14"/>
    </row>
    <row r="18" spans="1:19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9" x14ac:dyDescent="0.2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x14ac:dyDescent="0.2">
      <c r="A20" s="5" t="s">
        <v>52</v>
      </c>
      <c r="B20" s="7">
        <v>31.113292999999999</v>
      </c>
      <c r="C20" s="7">
        <v>30.554660999999999</v>
      </c>
      <c r="D20" s="7">
        <v>29.823974</v>
      </c>
      <c r="E20" s="7">
        <v>29.651813000000001</v>
      </c>
      <c r="F20" s="7">
        <v>28.667199</v>
      </c>
      <c r="G20" s="7">
        <v>28.470483000000002</v>
      </c>
      <c r="H20" s="7">
        <v>28.783469</v>
      </c>
      <c r="I20" s="7">
        <v>29.87838</v>
      </c>
      <c r="J20" s="7">
        <v>30.181477000000001</v>
      </c>
      <c r="K20" s="7">
        <v>31.838701</v>
      </c>
      <c r="L20" s="7">
        <v>31.56467</v>
      </c>
      <c r="M20" s="7">
        <v>31.108567000000001</v>
      </c>
      <c r="N20" s="7">
        <v>30.534744</v>
      </c>
      <c r="O20" s="7">
        <v>30.794577</v>
      </c>
      <c r="P20" s="7">
        <v>29.700624999999999</v>
      </c>
      <c r="Q20" s="7">
        <v>29.111249999999998</v>
      </c>
      <c r="R20" s="7">
        <v>28.638465</v>
      </c>
    </row>
    <row r="21" spans="1:19" x14ac:dyDescent="0.2">
      <c r="A21" s="5" t="s">
        <v>43</v>
      </c>
      <c r="B21" s="7">
        <v>29.467549999999999</v>
      </c>
      <c r="C21" s="7">
        <v>31.425751999999999</v>
      </c>
      <c r="D21" s="7">
        <v>30.627269999999999</v>
      </c>
      <c r="E21" s="7">
        <v>31.488890000000001</v>
      </c>
      <c r="F21" s="7">
        <v>29.905125000000002</v>
      </c>
      <c r="G21" s="7">
        <v>32.321956999999998</v>
      </c>
      <c r="H21" s="7">
        <v>31.747508</v>
      </c>
      <c r="I21" s="7">
        <v>32.293950000000002</v>
      </c>
      <c r="J21" s="7">
        <v>32.915947000000003</v>
      </c>
      <c r="K21" s="7">
        <v>33.999823999999997</v>
      </c>
      <c r="L21" s="7">
        <v>32.104882000000003</v>
      </c>
      <c r="M21" s="7">
        <v>30.723389000000001</v>
      </c>
      <c r="N21" s="7">
        <v>30.917113000000001</v>
      </c>
      <c r="O21" s="7">
        <v>29.928788999999998</v>
      </c>
      <c r="P21" s="7">
        <v>30.167017000000001</v>
      </c>
      <c r="Q21" s="7">
        <v>29.720251000000001</v>
      </c>
      <c r="R21" s="7">
        <v>28.192357000000001</v>
      </c>
    </row>
    <row r="22" spans="1:19" x14ac:dyDescent="0.2">
      <c r="A22" s="5" t="s">
        <v>44</v>
      </c>
      <c r="B22" s="7">
        <v>29.788167999999999</v>
      </c>
      <c r="C22" s="7">
        <v>29.800214</v>
      </c>
      <c r="D22" s="7">
        <v>30.237400999999998</v>
      </c>
      <c r="E22" s="7">
        <v>30.851002999999999</v>
      </c>
      <c r="F22" s="7">
        <v>31.286383000000001</v>
      </c>
      <c r="G22" s="7">
        <v>28.509027</v>
      </c>
      <c r="H22" s="7">
        <v>29.546738000000001</v>
      </c>
      <c r="I22" s="7">
        <v>29.396592999999999</v>
      </c>
      <c r="J22" s="7">
        <v>30.561444999999999</v>
      </c>
      <c r="K22" s="7">
        <v>29.608848999999999</v>
      </c>
      <c r="L22" s="7">
        <v>30.045266000000002</v>
      </c>
      <c r="M22" s="7">
        <v>28.689831999999999</v>
      </c>
      <c r="N22" s="7">
        <v>28.36505</v>
      </c>
      <c r="O22" s="7">
        <v>28.553792999999999</v>
      </c>
      <c r="P22" s="7">
        <v>28.937653999999998</v>
      </c>
      <c r="Q22" s="7">
        <v>29.171945000000001</v>
      </c>
      <c r="R22" s="7">
        <v>29.141587000000001</v>
      </c>
    </row>
    <row r="23" spans="1:19" x14ac:dyDescent="0.2">
      <c r="A23" s="5" t="s">
        <v>45</v>
      </c>
      <c r="B23" s="7">
        <v>29.57423</v>
      </c>
      <c r="C23" s="7">
        <v>28.813102000000001</v>
      </c>
      <c r="D23" s="7">
        <v>29.895106999999999</v>
      </c>
      <c r="E23" s="7">
        <v>31.96771</v>
      </c>
      <c r="F23" s="7">
        <v>31.400423</v>
      </c>
      <c r="G23" s="7">
        <v>31.125025999999998</v>
      </c>
      <c r="H23" s="7">
        <v>31.571095</v>
      </c>
      <c r="I23" s="7">
        <v>32.386253000000004</v>
      </c>
      <c r="J23" s="7">
        <v>31.998650000000001</v>
      </c>
      <c r="K23" s="7">
        <v>30.799658000000001</v>
      </c>
      <c r="L23" s="7">
        <v>30.786387000000001</v>
      </c>
      <c r="M23" s="7">
        <v>30.510045000000002</v>
      </c>
      <c r="N23" s="7">
        <v>29.541501</v>
      </c>
      <c r="O23" s="7">
        <v>28.528458000000001</v>
      </c>
      <c r="P23" s="7">
        <v>29.79513</v>
      </c>
      <c r="Q23" s="7">
        <v>29.38796</v>
      </c>
      <c r="R23" s="7">
        <v>29.098573999999999</v>
      </c>
    </row>
    <row r="24" spans="1:19" x14ac:dyDescent="0.2">
      <c r="A24" s="5" t="s">
        <v>46</v>
      </c>
      <c r="B24" s="7">
        <v>36.091439999999999</v>
      </c>
      <c r="C24" s="7">
        <v>36.032530000000001</v>
      </c>
      <c r="D24" s="7">
        <v>37.031726999999997</v>
      </c>
      <c r="E24" s="7">
        <v>34.748170000000002</v>
      </c>
      <c r="F24" s="7">
        <v>32.824599999999997</v>
      </c>
      <c r="G24" s="7">
        <v>32.226264999999998</v>
      </c>
      <c r="H24" s="7">
        <v>30.478120000000001</v>
      </c>
      <c r="I24" s="7">
        <v>29.639347000000001</v>
      </c>
      <c r="J24" s="7">
        <v>30.255872</v>
      </c>
      <c r="K24" s="7">
        <v>32.569741</v>
      </c>
      <c r="L24" s="7">
        <v>31.464680000000001</v>
      </c>
      <c r="M24" s="7">
        <v>32.488174999999998</v>
      </c>
      <c r="N24" s="7">
        <v>32.458492999999997</v>
      </c>
      <c r="O24" s="7">
        <v>31.742446000000001</v>
      </c>
      <c r="P24" s="7">
        <v>30.127817</v>
      </c>
      <c r="Q24" s="7">
        <v>28.901454999999999</v>
      </c>
      <c r="R24" s="7">
        <v>28.322702</v>
      </c>
    </row>
    <row r="25" spans="1:19" x14ac:dyDescent="0.2">
      <c r="A25" s="5" t="s">
        <v>47</v>
      </c>
      <c r="B25" s="7">
        <v>30.882705999999999</v>
      </c>
      <c r="C25" s="7">
        <v>29.359224999999999</v>
      </c>
      <c r="D25" s="7">
        <v>28.961034000000001</v>
      </c>
      <c r="E25" s="7">
        <v>29.497508</v>
      </c>
      <c r="F25" s="7">
        <v>29.150976</v>
      </c>
      <c r="G25" s="7">
        <v>28.902415000000001</v>
      </c>
      <c r="H25" s="7">
        <v>30.186997999999999</v>
      </c>
      <c r="I25" s="7">
        <v>30.343188000000001</v>
      </c>
      <c r="J25" s="7">
        <v>29.845358999999998</v>
      </c>
      <c r="K25" s="7">
        <v>29.858426000000001</v>
      </c>
      <c r="L25" s="7">
        <v>29.851313000000001</v>
      </c>
      <c r="M25" s="7">
        <v>30.498811</v>
      </c>
      <c r="N25" s="7">
        <v>31.419915</v>
      </c>
      <c r="O25" s="7">
        <v>31.658844999999999</v>
      </c>
      <c r="P25" s="7">
        <v>30.862727</v>
      </c>
      <c r="Q25" s="7">
        <v>31.454180999999998</v>
      </c>
      <c r="R25" s="7">
        <v>30.517277</v>
      </c>
    </row>
    <row r="26" spans="1:19" x14ac:dyDescent="0.2">
      <c r="A26" s="5" t="s">
        <v>48</v>
      </c>
      <c r="B26" s="7">
        <v>31.675810999999999</v>
      </c>
      <c r="C26" s="7">
        <v>32.455613999999997</v>
      </c>
      <c r="D26" s="7">
        <v>32.206265000000002</v>
      </c>
      <c r="E26" s="7">
        <v>31.808446</v>
      </c>
      <c r="F26" s="7">
        <v>31.740297000000002</v>
      </c>
      <c r="G26" s="7">
        <v>29.612742999999998</v>
      </c>
      <c r="H26" s="7">
        <v>28.460816999999999</v>
      </c>
      <c r="I26" s="7">
        <v>30.039946</v>
      </c>
      <c r="J26" s="7">
        <v>31.615269000000001</v>
      </c>
      <c r="K26" s="7">
        <v>32.330475999999997</v>
      </c>
      <c r="L26" s="7">
        <v>33.894764000000002</v>
      </c>
      <c r="M26" s="7">
        <v>35.464986000000003</v>
      </c>
      <c r="N26" s="7">
        <v>33.222515999999999</v>
      </c>
      <c r="O26" s="7">
        <v>32.038533999999999</v>
      </c>
      <c r="P26" s="7">
        <v>32.367915000000004</v>
      </c>
      <c r="Q26" s="7">
        <v>33.310431999999999</v>
      </c>
      <c r="R26" s="7">
        <v>31.454857000000001</v>
      </c>
    </row>
    <row r="27" spans="1:19" x14ac:dyDescent="0.2">
      <c r="A27" s="5" t="s">
        <v>49</v>
      </c>
      <c r="B27" s="7">
        <v>32.915919000000002</v>
      </c>
      <c r="C27" s="7">
        <v>32.703479999999999</v>
      </c>
      <c r="D27" s="7">
        <v>32.956406000000001</v>
      </c>
      <c r="E27" s="7">
        <v>32.651150999999999</v>
      </c>
      <c r="F27" s="7">
        <v>34.172136000000002</v>
      </c>
      <c r="G27" s="7">
        <v>35.817076999999998</v>
      </c>
      <c r="H27" s="7">
        <v>35.292240999999997</v>
      </c>
      <c r="I27" s="7">
        <v>33.867570999999998</v>
      </c>
      <c r="J27" s="7">
        <v>34.935958999999997</v>
      </c>
      <c r="K27" s="7">
        <v>32.976995000000002</v>
      </c>
      <c r="L27" s="7">
        <v>33.163660999999998</v>
      </c>
      <c r="M27" s="7">
        <v>32.896202000000002</v>
      </c>
      <c r="N27" s="7">
        <v>35.242043000000002</v>
      </c>
      <c r="O27" s="7">
        <v>34.695793999999999</v>
      </c>
      <c r="P27" s="7">
        <v>35.818188999999997</v>
      </c>
      <c r="Q27" s="7">
        <v>34.247396000000002</v>
      </c>
      <c r="R27" s="7">
        <v>34.976970000000001</v>
      </c>
    </row>
    <row r="28" spans="1:19" x14ac:dyDescent="0.2">
      <c r="A28" s="5" t="s">
        <v>50</v>
      </c>
      <c r="B28" s="7">
        <v>36.359000000000002</v>
      </c>
      <c r="C28" s="7">
        <v>33.762475999999999</v>
      </c>
      <c r="D28" s="7">
        <v>32.978290999999999</v>
      </c>
      <c r="E28" s="7">
        <v>32.445078000000002</v>
      </c>
      <c r="F28" s="7">
        <v>30.700492000000001</v>
      </c>
      <c r="G28" s="7">
        <v>30.807171</v>
      </c>
      <c r="H28" s="7">
        <v>30.671766000000002</v>
      </c>
      <c r="I28" s="7">
        <v>30.524363000000001</v>
      </c>
      <c r="J28" s="7">
        <v>30.656815000000002</v>
      </c>
      <c r="K28" s="7">
        <v>33.516303000000001</v>
      </c>
      <c r="L28" s="7">
        <v>32.721581999999998</v>
      </c>
      <c r="M28" s="7">
        <v>33.397787999999998</v>
      </c>
      <c r="N28" s="7">
        <v>33.562921000000003</v>
      </c>
      <c r="O28" s="7">
        <v>32.496521999999999</v>
      </c>
      <c r="P28" s="7">
        <v>30.976794999999999</v>
      </c>
      <c r="Q28" s="7">
        <v>30.985612</v>
      </c>
      <c r="R28" s="7">
        <v>29.951260999999999</v>
      </c>
    </row>
    <row r="29" spans="1:19" x14ac:dyDescent="0.2">
      <c r="A29" s="5" t="s">
        <v>51</v>
      </c>
      <c r="B29" s="7">
        <v>38.392691999999997</v>
      </c>
      <c r="C29" s="7">
        <v>37.480316000000002</v>
      </c>
      <c r="D29" s="7">
        <v>37.498663999999998</v>
      </c>
      <c r="E29" s="7">
        <v>35.811852000000002</v>
      </c>
      <c r="F29" s="7">
        <v>34.406424000000001</v>
      </c>
      <c r="G29" s="7">
        <v>33.840217000000003</v>
      </c>
      <c r="H29" s="7">
        <v>33.760534</v>
      </c>
      <c r="I29" s="7">
        <v>34.953178000000001</v>
      </c>
      <c r="J29" s="7">
        <v>36.112819999999999</v>
      </c>
      <c r="K29" s="7">
        <v>37.522424999999998</v>
      </c>
      <c r="L29" s="7">
        <v>36.910933999999997</v>
      </c>
      <c r="M29" s="7">
        <v>36.727854000000001</v>
      </c>
      <c r="N29" s="7">
        <v>36.479728000000001</v>
      </c>
      <c r="O29" s="7">
        <v>35.331848000000001</v>
      </c>
      <c r="P29" s="7">
        <v>33.058301999999998</v>
      </c>
      <c r="Q29" s="7">
        <v>33.365346000000002</v>
      </c>
      <c r="R29" s="7">
        <v>33.201042999999999</v>
      </c>
    </row>
    <row r="30" spans="1:19" s="13" customFormat="1" x14ac:dyDescent="0.2">
      <c r="A30" s="13" t="s">
        <v>58</v>
      </c>
      <c r="B30" s="14">
        <v>32.626080999999999</v>
      </c>
      <c r="C30" s="14">
        <v>32.238737</v>
      </c>
      <c r="D30" s="14">
        <v>32.221614000000002</v>
      </c>
      <c r="E30" s="14">
        <v>32.092162000000002</v>
      </c>
      <c r="F30" s="14">
        <v>31.425405999999999</v>
      </c>
      <c r="G30" s="14">
        <v>31.163238</v>
      </c>
      <c r="H30" s="14">
        <v>31.049928999999999</v>
      </c>
      <c r="I30" s="14">
        <v>31.332277000000001</v>
      </c>
      <c r="J30" s="14">
        <v>31.907961</v>
      </c>
      <c r="K30" s="14">
        <v>32.502139999999997</v>
      </c>
      <c r="L30" s="14">
        <v>32.250813999999998</v>
      </c>
      <c r="M30" s="14">
        <v>32.250565000000002</v>
      </c>
      <c r="N30" s="14">
        <v>32.174402000000001</v>
      </c>
      <c r="O30" s="14">
        <v>31.576961000000001</v>
      </c>
      <c r="P30" s="14">
        <v>31.181217</v>
      </c>
      <c r="Q30" s="14">
        <v>30.965582999999999</v>
      </c>
      <c r="R30" s="14">
        <v>30.349509000000001</v>
      </c>
      <c r="S30" s="14"/>
    </row>
    <row r="31" spans="1:19" s="13" customFormat="1" x14ac:dyDescent="0.2">
      <c r="A31" s="13" t="s">
        <v>53</v>
      </c>
      <c r="B31" s="14">
        <v>7.908455</v>
      </c>
      <c r="C31" s="14">
        <v>5.9065770000000004</v>
      </c>
      <c r="D31" s="14">
        <v>5.9386159999999997</v>
      </c>
      <c r="E31" s="14">
        <v>3.963997</v>
      </c>
      <c r="F31" s="14">
        <v>4.1815360000000004</v>
      </c>
      <c r="G31" s="14">
        <v>4.024464</v>
      </c>
      <c r="H31" s="14">
        <v>3.4163000000000001</v>
      </c>
      <c r="I31" s="14">
        <v>2.988235</v>
      </c>
      <c r="J31" s="14">
        <v>3.5078830000000001</v>
      </c>
      <c r="K31" s="14">
        <v>4.0297409999999996</v>
      </c>
      <c r="L31" s="14">
        <v>4.590122</v>
      </c>
      <c r="M31" s="14">
        <v>6.2546480000000004</v>
      </c>
      <c r="N31" s="14">
        <v>7.0554509999999997</v>
      </c>
      <c r="O31" s="14">
        <v>6.0585579999999997</v>
      </c>
      <c r="P31" s="14">
        <v>4.7723329999999997</v>
      </c>
      <c r="Q31" s="14">
        <v>5.2631389999999998</v>
      </c>
      <c r="R31" s="14">
        <v>5.5645980000000002</v>
      </c>
      <c r="S31" s="14"/>
    </row>
    <row r="32" spans="1:19" s="13" customFormat="1" ht="12.75" thickBot="1" x14ac:dyDescent="0.25">
      <c r="A32" s="15" t="s">
        <v>55</v>
      </c>
      <c r="B32" s="16">
        <v>0.242397</v>
      </c>
      <c r="C32" s="16">
        <v>0.18321399999999999</v>
      </c>
      <c r="D32" s="16">
        <v>0.184305</v>
      </c>
      <c r="E32" s="16">
        <v>0.123519</v>
      </c>
      <c r="F32" s="16">
        <v>0.13306200000000001</v>
      </c>
      <c r="G32" s="16">
        <v>0.12914100000000001</v>
      </c>
      <c r="H32" s="16">
        <v>0.110026</v>
      </c>
      <c r="I32" s="16">
        <v>9.5371999999999998E-2</v>
      </c>
      <c r="J32" s="16">
        <v>0.10993799999999999</v>
      </c>
      <c r="K32" s="16">
        <v>0.123984</v>
      </c>
      <c r="L32" s="16">
        <v>0.14232600000000001</v>
      </c>
      <c r="M32" s="16">
        <v>0.193939</v>
      </c>
      <c r="N32" s="16">
        <v>0.21928800000000001</v>
      </c>
      <c r="O32" s="16">
        <v>0.19186600000000001</v>
      </c>
      <c r="P32" s="16">
        <v>0.15305199999999999</v>
      </c>
      <c r="Q32" s="16">
        <v>0.16996700000000001</v>
      </c>
      <c r="R32" s="16">
        <v>0.18335099999999999</v>
      </c>
      <c r="S32" s="14"/>
    </row>
  </sheetData>
  <mergeCells count="2">
    <mergeCell ref="A1:R1"/>
    <mergeCell ref="B2:R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Sheet1</vt:lpstr>
      <vt:lpstr>Sheet2</vt:lpstr>
      <vt:lpstr>TB</vt:lpstr>
      <vt:lpstr>Selected Infections</vt:lpstr>
      <vt:lpstr>HIVAIDS</vt:lpstr>
      <vt:lpstr>Head and Neck Cancers</vt:lpstr>
      <vt:lpstr>Oesophogeal cancer</vt:lpstr>
      <vt:lpstr>Stomach cancer</vt:lpstr>
      <vt:lpstr>Colorectal cancer</vt:lpstr>
      <vt:lpstr>Liver cancer</vt:lpstr>
      <vt:lpstr>Lung cancer</vt:lpstr>
      <vt:lpstr>Malignant Melanoma</vt:lpstr>
      <vt:lpstr>Breast cancer</vt:lpstr>
      <vt:lpstr>Cervical cancer</vt:lpstr>
      <vt:lpstr>Bladder cancer</vt:lpstr>
      <vt:lpstr>Thyroid gland cancer</vt:lpstr>
      <vt:lpstr>Hodgkin's disease</vt:lpstr>
      <vt:lpstr>Leukaemia</vt:lpstr>
      <vt:lpstr>Benign neoplasms</vt:lpstr>
      <vt:lpstr>Brain cancer</vt:lpstr>
      <vt:lpstr>Ovarian cancer</vt:lpstr>
      <vt:lpstr>Pancreatic cancer</vt:lpstr>
      <vt:lpstr>Diabetes mellitus</vt:lpstr>
      <vt:lpstr>Alcohol related diseases</vt:lpstr>
      <vt:lpstr>Illicit drug use disorders</vt:lpstr>
      <vt:lpstr>Epilepsy and status epilepticus</vt:lpstr>
      <vt:lpstr>Rheumatic &amp; other vavular H.D</vt:lpstr>
      <vt:lpstr>Hypertensive disease</vt:lpstr>
      <vt:lpstr>Ischaemic heart disease</vt:lpstr>
      <vt:lpstr>Deep vein thrombosis with P.E</vt:lpstr>
      <vt:lpstr>Cerebrovascular disease</vt:lpstr>
      <vt:lpstr>Aortic aneurysm and dissection</vt:lpstr>
      <vt:lpstr>Cardiomyopathy</vt:lpstr>
      <vt:lpstr>Influenza</vt:lpstr>
      <vt:lpstr>Pneumonia</vt:lpstr>
      <vt:lpstr>Chronic obstructive pulmonary d</vt:lpstr>
      <vt:lpstr>Asthma</vt:lpstr>
      <vt:lpstr>Gastric and duodenal ulcer</vt:lpstr>
      <vt:lpstr>Acute abdomen conditions</vt:lpstr>
      <vt:lpstr>Nephritis and nephrosis</vt:lpstr>
      <vt:lpstr>Obstructive uropathy&amp; prostatic</vt:lpstr>
      <vt:lpstr>complications perinatal period</vt:lpstr>
      <vt:lpstr>Congenital malformations </vt:lpstr>
      <vt:lpstr>Transport Accidents</vt:lpstr>
      <vt:lpstr>Accidental injury</vt:lpstr>
      <vt:lpstr>Suicide &amp; self-inflicated injur</vt:lpstr>
      <vt:lpstr>Homicide and assault</vt:lpstr>
      <vt:lpstr>Health care related mortality</vt:lpstr>
    </vt:vector>
  </TitlesOfParts>
  <Company>NHS Health Scotland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Scott</dc:creator>
  <cp:lastModifiedBy>Rachael McNelis</cp:lastModifiedBy>
  <cp:lastPrinted>2013-07-18T13:01:08Z</cp:lastPrinted>
  <dcterms:created xsi:type="dcterms:W3CDTF">2013-07-18T07:35:48Z</dcterms:created>
  <dcterms:modified xsi:type="dcterms:W3CDTF">2013-08-07T11:25:28Z</dcterms:modified>
</cp:coreProperties>
</file>